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医药机构通过" sheetId="1" r:id="rId1"/>
  </sheets>
  <calcPr calcId="144525"/>
</workbook>
</file>

<file path=xl/sharedStrings.xml><?xml version="1.0" encoding="utf-8"?>
<sst xmlns="http://schemas.openxmlformats.org/spreadsheetml/2006/main" count="294" uniqueCount="200">
  <si>
    <t>附件1</t>
  </si>
  <si>
    <t>2024年第四批（第一轮）拟新增省本级医疗保障定点医药机构名单</t>
  </si>
  <si>
    <t>序号</t>
  </si>
  <si>
    <t>医疗机构名称</t>
  </si>
  <si>
    <t>机构类别</t>
  </si>
  <si>
    <t>地址</t>
  </si>
  <si>
    <t>清镇张明祥中医诊所</t>
  </si>
  <si>
    <t>医疗机构</t>
  </si>
  <si>
    <t>清镇市青龙山街道办事处雍景湾5栋2号（负2-2）商铺</t>
  </si>
  <si>
    <t>开阳县花梨镇卫生院</t>
  </si>
  <si>
    <t>开阳县花梨镇街上</t>
  </si>
  <si>
    <t>开阳县禾丰布依族苗族乡卫生院</t>
  </si>
  <si>
    <t>开阳县禾丰布依族苗族乡街上</t>
  </si>
  <si>
    <t>清镇市流长苗族乡中心卫生院</t>
  </si>
  <si>
    <t>清镇市流长苗族乡中街村</t>
  </si>
  <si>
    <t>南明宝相花花果园三诊所</t>
  </si>
  <si>
    <t>贵阳市南明区小车河街道花果园-花果园商铺-S3区-2栋一层-116号商铺</t>
  </si>
  <si>
    <t>南明济仁堂中医诊所</t>
  </si>
  <si>
    <t>贵阳市南明区青云路117号1层37.47、48、49号</t>
  </si>
  <si>
    <t>开阳县高寨苗族布依族乡卫生院</t>
  </si>
  <si>
    <t>开阳县高寨苗族布依族乡街上</t>
  </si>
  <si>
    <t>开阳县宅吉乡卫生院</t>
  </si>
  <si>
    <t>开阳县宅吉乡街上</t>
  </si>
  <si>
    <t>开阳县金中镇卫生院</t>
  </si>
  <si>
    <t>开阳县金中镇中心村</t>
  </si>
  <si>
    <t>开阳县硒城街道社区卫生服务中心</t>
  </si>
  <si>
    <t>开阳县硒城街道城北路26号</t>
  </si>
  <si>
    <t>南明华医恒康门诊部</t>
  </si>
  <si>
    <t>贵阳市南明区湘雅街道花溪大道北段173号宏业湘雅园商住楼1层1-10号</t>
  </si>
  <si>
    <t>南明区兴关路街道新寨社区卫生服务站</t>
  </si>
  <si>
    <t>贵阳市南明区营盘路68号</t>
  </si>
  <si>
    <t xml:space="preserve">开阳县双流镇卫生院
</t>
  </si>
  <si>
    <t xml:space="preserve">开阳县双流镇街上
</t>
  </si>
  <si>
    <t xml:space="preserve">开阳县永温镇卫生院
</t>
  </si>
  <si>
    <t xml:space="preserve">开阳县永温镇街上
</t>
  </si>
  <si>
    <t xml:space="preserve">贵州医科大学校医务室（云漫湖校区）
</t>
  </si>
  <si>
    <t xml:space="preserve">贵州省贵安新区安康大道6号
</t>
  </si>
  <si>
    <t xml:space="preserve">南明宝相花花果园诊所
</t>
  </si>
  <si>
    <t xml:space="preserve">贵阳市南明区小车河街道花果园五里冲L1区8栋1层18号20号
</t>
  </si>
  <si>
    <t>南明和顺康诊所</t>
  </si>
  <si>
    <t xml:space="preserve">贵阳市贵州双龙航空港经济区龙洞堡街道见龙洞路127号地块改造项目A区负1层31号
</t>
  </si>
  <si>
    <t xml:space="preserve">南明和顺堂中医（综合）诊所
</t>
  </si>
  <si>
    <t xml:space="preserve">贵阳市贵州双龙航空港经济区龙洞堡街道见龙洞路127号地块改造项目A区负1层32号
</t>
  </si>
  <si>
    <t xml:space="preserve">花溪润芝林中医金科诊所
</t>
  </si>
  <si>
    <t xml:space="preserve">贵州省贵阳市经济开发区黄河街道办事处浦江路178号杨家山棚户区改造项目B区8栋负6层4号
</t>
  </si>
  <si>
    <t xml:space="preserve">花溪宝相花浦江路诊所
</t>
  </si>
  <si>
    <t xml:space="preserve">贵州省贵阳市经济开发区黄河街道办事处浦江路235号阳光嘉园1幢1层6号
</t>
  </si>
  <si>
    <t xml:space="preserve">花溪宝相花小乐街诊所
</t>
  </si>
  <si>
    <t xml:space="preserve">贵州省贵阳市经济开发区黄河街道办事处长江路261号宏明大厦1层5号
</t>
  </si>
  <si>
    <t>白云锐康诊所</t>
  </si>
  <si>
    <t>贵阳市白云区麦架镇文华路15号1栋1层1号</t>
  </si>
  <si>
    <t>观山湖百黎堂中医诊所</t>
  </si>
  <si>
    <t>观山湖区世纪城街道金阳南路6号贵阳世纪城Y2组团11号楼1层2号房</t>
  </si>
  <si>
    <t>观山湖迦然一龄中医诊所</t>
  </si>
  <si>
    <t>观山湖区云潭街道东临云潭路，南接观山西路，西林宾阳大道，北接林城西路中铁阅山湖C组团一期商业及地库3层1号</t>
  </si>
  <si>
    <t>观山湖益民堂中医诊所</t>
  </si>
  <si>
    <t>观山湖区金华园街道金阳北路金龙国际花园41B号楼1层4号</t>
  </si>
  <si>
    <t>观山湖橙乐口腔门诊部</t>
  </si>
  <si>
    <t>贵阳市观山湖区长岭北路8号美的林城时代A12/A13/A15栋负1层6号</t>
  </si>
  <si>
    <t>白云朱大夫诊所</t>
  </si>
  <si>
    <t>贵阳市白云区沙文镇沙文村一组加油站对面备战路旁（地号：B-02-79)</t>
  </si>
  <si>
    <t>贵阳市白云区泉湖第五社区卫生服务站</t>
  </si>
  <si>
    <t>贵阳市白云区云环路恒大悦府G-8栋1层6号、G-8栋1单元一二层</t>
  </si>
  <si>
    <t>白云安铭诊所</t>
  </si>
  <si>
    <t>贵阳市白云区云城街道祥云街39号云城尚品A1-2组团13-16栋1-54号</t>
  </si>
  <si>
    <t>白云灿鑫诊所</t>
  </si>
  <si>
    <t>贵阳市白云区同心西路1号负2层27号</t>
  </si>
  <si>
    <t>白云明心中西医结合诊所</t>
  </si>
  <si>
    <t>贵阳市白云区龚家寨街道龚北路13号1层63号</t>
  </si>
  <si>
    <t>云岩迅康诊所</t>
  </si>
  <si>
    <t>贵州省贵阳市云岩区黔灵镇鹿冲关路18号银通花园B栋1-01号门面</t>
  </si>
  <si>
    <t>乌当俊德诊所</t>
  </si>
  <si>
    <t>贵州省贵阳市乌当区观溪路街道大坡路33号恒大雅苑第5号楼1层3号</t>
  </si>
  <si>
    <t>贵阳市云岩区水东社区卫生服务中心</t>
  </si>
  <si>
    <t>贵州省贵阳市云岩区渔安新城尚雅路3号</t>
  </si>
  <si>
    <t>南明旺德堂中医诊所</t>
  </si>
  <si>
    <t>贵州省贵阳市南明区沙冲路街道保利凤凰湾N-1-1号地块三期C区C3C4C5C6号楼、地下室2工程商业1-32号商铺</t>
  </si>
  <si>
    <t>乌当平康诊所</t>
  </si>
  <si>
    <t>贵州省贵阳市乌当区观溪路街道办事处新添寨环溪路2-1-8号</t>
  </si>
  <si>
    <t>云岩区金慧社区第二卫生服务站</t>
  </si>
  <si>
    <t>贵州省贵阳市云岩区云潭南路惠源路万科城E区1.2号楼2-1</t>
  </si>
  <si>
    <t>贵阳人和医院门诊部</t>
  </si>
  <si>
    <t>贵州省贵阳市云岩区渔安街道办事处渔安安井未来方舟F6组团1层10号</t>
  </si>
  <si>
    <t>开阳县毛云乡卫生院</t>
  </si>
  <si>
    <t>贵州省贵阳市开阳县毛云街上</t>
  </si>
  <si>
    <t>开阳县龙水乡卫生院</t>
  </si>
  <si>
    <t>贵州省贵阳市开阳县龙水乡永和路98号</t>
  </si>
  <si>
    <t>南明区油榨街道第一社区卫生服务中心</t>
  </si>
  <si>
    <t>贵州省贵阳市南明区油榨街38号</t>
  </si>
  <si>
    <t>南明区后巢乡卫生院</t>
  </si>
  <si>
    <t>贵州省贵阳市南明区中坝幸福小区B5栋1-2</t>
  </si>
  <si>
    <t xml:space="preserve">开阳县南江布依族苗族乡卫生院
</t>
  </si>
  <si>
    <t xml:space="preserve">开阳县南江乡街上
</t>
  </si>
  <si>
    <t xml:space="preserve">开阳县楠木渡镇卫生院
</t>
  </si>
  <si>
    <t xml:space="preserve">开阳县楠木渡镇街上
</t>
  </si>
  <si>
    <t xml:space="preserve">开阳县南龙乡卫生院
</t>
  </si>
  <si>
    <t xml:space="preserve">开阳县南龙街上
</t>
  </si>
  <si>
    <t xml:space="preserve">花溪盛安康诊所
</t>
  </si>
  <si>
    <t xml:space="preserve">贵州省贵阳市经济开发区小孟街道办事处王宽村城中村安置房8栋1单元1楼3号
</t>
  </si>
  <si>
    <t xml:space="preserve">花溪豪凌口腔门诊部
</t>
  </si>
  <si>
    <t xml:space="preserve">贵州省贵阳市经开区黄河街道办事处珠江路368号万科大都会15栋3层6-7号
</t>
  </si>
  <si>
    <t xml:space="preserve">云岩区马王社区卫生服务中心
</t>
  </si>
  <si>
    <t xml:space="preserve">云岩区白云大道201号3、4层
</t>
  </si>
  <si>
    <t xml:space="preserve">云岩鄢氏中西医诊所
</t>
  </si>
  <si>
    <t xml:space="preserve">云岩区北新区路101号7栋2层2号
</t>
  </si>
  <si>
    <t xml:space="preserve">云岩康福缘诊所
</t>
  </si>
  <si>
    <t xml:space="preserve">贵州省贵阳市云岩区大营路街道大营坡2号商c栋1层4号
</t>
  </si>
  <si>
    <t xml:space="preserve">云岩壹家中医诊所
</t>
  </si>
  <si>
    <t xml:space="preserve">贵州省贵阳市云岩区黔灵东路街道筑东巷1号7层
</t>
  </si>
  <si>
    <t>贵州黔钜惠家佳康大药房连锁有限公司振华店</t>
  </si>
  <si>
    <t>零售药店</t>
  </si>
  <si>
    <t>贵州省贵阳市乌当区龙广路街道新添大道北段260号振华印象1-02号门面</t>
  </si>
  <si>
    <t>贵州鸿翔一心堂医药连锁有限公司贵阳市淮河路分店</t>
  </si>
  <si>
    <t>贵州省贵阳市经济开发区平桥街道办事处淮河路1号龙湾国际A地块1、2、3号楼负1层2号C-负1-15号</t>
  </si>
  <si>
    <t>贵州养天和福安康龙湖大药房（个人独资）</t>
  </si>
  <si>
    <t>贵州省贵阳市经济开发区金竹街道办事处金竹板块金竹甲秀南路项目一期A6号负1层4号</t>
  </si>
  <si>
    <t>贵州鸿翔一心堂医药连锁有限公司乌当区人民医院分店</t>
  </si>
  <si>
    <t>贵州省贵阳市乌当区新创路街道乌当区人民医院门诊综合大楼1层2号（一）1层17号、18号</t>
  </si>
  <si>
    <t>贵州幸福一品大药房（个人独资）</t>
  </si>
  <si>
    <t>贵州省贵阳市乌当区龙广路街道龙广路第1-1幢负2层1-12号</t>
  </si>
  <si>
    <t>贵州立百姓雅苑大药房（个人独资）</t>
  </si>
  <si>
    <t>贵州省贵阳市乌当区观溪路街道大坡路33号恒大雅苑4号楼1层3号</t>
  </si>
  <si>
    <t>贵州优百年康瑞药房</t>
  </si>
  <si>
    <t>贵州省贵阳市开阳县硒城街道办事处六块碑居委会环城北路园林鑫城8幢-2-16号</t>
  </si>
  <si>
    <t>贵州优百年为安药房</t>
  </si>
  <si>
    <t>贵州省贵阳市开阳县硒城街道办事处西村遵义路51号</t>
  </si>
  <si>
    <t>贵阳南明云麓一号老百姓健康药房（个人独资）</t>
  </si>
  <si>
    <t>贵州省贵阳市南明区后巢乡后巢村金地悦峰（城市综合体）S3#自编号S3-1-11号【后巢乡】</t>
  </si>
  <si>
    <t>北京同仁堂贵阳药店有限责任公司瑞金南路分店</t>
  </si>
  <si>
    <t>贵州省贵阳市南明区河滨街道瑞金南路24-38号贵州久远大厦一楼103号门面（河滨办事处）</t>
  </si>
  <si>
    <t xml:space="preserve">贵州鸿翔一心堂医药连锁有限公司花溪区清溪路一分店
</t>
  </si>
  <si>
    <t xml:space="preserve">贵州省贵阳市花溪区阳光街道溪路欣盛楠苑主入口左侧4号
</t>
  </si>
  <si>
    <t xml:space="preserve">贵阳冠福药业有限公司第五分公司
</t>
  </si>
  <si>
    <t xml:space="preserve">贵州省贵阳市贵州双龙航空港经济区小碧布依族苗族乡多彩贵州城A组团S2-1-1（一楼）
</t>
  </si>
  <si>
    <t xml:space="preserve">贵阳观山湖江兰老百姓健康药房（个人独资）
</t>
  </si>
  <si>
    <t xml:space="preserve">贵州省贵阳市观山湖区云潭街道金清线东段北侧301号保利大国璟项目（G（18）052号地块）B区（S5）负1层2号
</t>
  </si>
  <si>
    <t xml:space="preserve">贵州德福祥药业有限公司观山湖二分店
</t>
  </si>
  <si>
    <t xml:space="preserve">贵州省贵阳市观山湖区长岭街道观山东路338号中关村贵阳科技园观山湖大数据科技产业园C地块第5号楼1层14号
</t>
  </si>
  <si>
    <t xml:space="preserve">贵州鸿运尚品药业有限公司金朱路店
</t>
  </si>
  <si>
    <t xml:space="preserve">贵州省贵阳市观山湖区长岭街道金朱路1号贵阳恒大金阳新世界3E地块第1、2＃楼负1层2号
</t>
  </si>
  <si>
    <t>贵州万圣辰药业有限公司世纪城分店</t>
  </si>
  <si>
    <t>贵州省贵阳市观山湖区世纪城街道金阳南路6号贵阳世纪城C组团41号楼1层5号</t>
  </si>
  <si>
    <t xml:space="preserve">修文正和祥药店（个人独资）
</t>
  </si>
  <si>
    <t xml:space="preserve">贵州省贵阳市修文县景阳街道景阳社区腾飞路88号
</t>
  </si>
  <si>
    <t xml:space="preserve">贵州品正康药业有限责任公司九分店
</t>
  </si>
  <si>
    <t xml:space="preserve">贵州省贵阳市花溪区石板镇贵阳地利农产品物流园经营区域禽蛋12号
</t>
  </si>
  <si>
    <t>贵州优百年顺昱康药房</t>
  </si>
  <si>
    <t>贵州省贵阳市开阳县金中镇中心村金学路2号</t>
  </si>
  <si>
    <t>贵州优百年壹品康药房</t>
  </si>
  <si>
    <t>贵州省贵阳市开阳县硒城街道办事处干田坝磷矿小区B栋27号门面</t>
  </si>
  <si>
    <t>贵州省贵安新区黔城大药房有限责任公司十一分店</t>
  </si>
  <si>
    <t>贵州省贵安新区党武镇大学城恒大文化旅游城18组团农贸市场18-1-7、18-1-8</t>
  </si>
  <si>
    <t>贵州省贵安新区黔城大药房有限责任公司十分店</t>
  </si>
  <si>
    <t>贵州省贵阳市花溪区贵筑街道贵阳恒大文化旅游城51地块第2栋1层6号</t>
  </si>
  <si>
    <t xml:space="preserve">清镇健合老百姓健康药房（个人独资）
</t>
  </si>
  <si>
    <t xml:space="preserve">贵州省贵阳市清镇市红枫湖镇红枫电厂发展公司办公楼1层14号
</t>
  </si>
  <si>
    <t xml:space="preserve">清镇市慧阳药房耀晟店
</t>
  </si>
  <si>
    <t xml:space="preserve">贵州省贵阳市清镇市青龙山街道广大丽城三期B1-B4地块负2层14号
</t>
  </si>
  <si>
    <t xml:space="preserve">贵州时光一品大药房（个人独资）
</t>
  </si>
  <si>
    <t xml:space="preserve">贵州省贵阳市云岩区茶园路街道百花大道66号2号地块底商2-67＃
</t>
  </si>
  <si>
    <t xml:space="preserve">贵州省双青乐医药有限公司
</t>
  </si>
  <si>
    <t xml:space="preserve">贵州省贵阳市云岩区大营路街道大营坡中建华府（大营坡片区棚户区改造项目）F地块F6栋1层7号
</t>
  </si>
  <si>
    <t xml:space="preserve">贵州鸿翔一心堂医药连锁有限公司云岩区渔安新城分店
</t>
  </si>
  <si>
    <t xml:space="preserve">贵州省贵阳市云岩区渔安街道渔安安井回迁安置居住区B组团8栋1层8号
</t>
  </si>
  <si>
    <t xml:space="preserve">贵阳乌当新云正和祥药店（个人独资）
</t>
  </si>
  <si>
    <t xml:space="preserve">贵州省贵阳市乌当区龙广路街道新添大道新云小区F11栋1层3号
</t>
  </si>
  <si>
    <t xml:space="preserve">贵州一树药业股份有限公司乌当北衙路分店
</t>
  </si>
  <si>
    <t xml:space="preserve">贵州省贵阳市乌当区新创路街道北衙路尚善御景二幢负一层1号
</t>
  </si>
  <si>
    <t>贵州德福祥药业有限公司观山湖三分店</t>
  </si>
  <si>
    <t>贵州省贵阳市观山湖区金阳街道石林路以南、云潭路以东中铁·逸都国际G组团一期第车库及商业1层27号房</t>
  </si>
  <si>
    <t>贵州鸿翔一心堂医药连锁有限公司观山湖区碧水云天分店</t>
  </si>
  <si>
    <t>贵州省贵阳市观山湖区金阳街道金阳大道碧海花园碧水云天云歆阁1幢1层29号、30号</t>
  </si>
  <si>
    <t>贵州鸿翔一心堂医药连锁有限公司白云区长山路分店</t>
  </si>
  <si>
    <t>贵州省贵阳市白云区泉湖街道长山路16号1栋1层4号、5号</t>
  </si>
  <si>
    <t>贵州优品一品大药房（个人独资）</t>
  </si>
  <si>
    <t>贵州省贵阳市白云区泉湖街道云环路757优品新城三期商业1层19号</t>
  </si>
  <si>
    <t>贵州慈安堂药业有限责任公司</t>
  </si>
  <si>
    <t>贵州省贵阳市白云区泉湖街道艳山路3号阳光花园3栋负1层13号</t>
  </si>
  <si>
    <t>贵州国盛堂医药有限公司十七分店</t>
  </si>
  <si>
    <t>贵州省贵阳市白云区龚家寨街道铝兴南路中天∙金融北城BY-10-03-01地块地下室负1-63号</t>
  </si>
  <si>
    <t>贵州黔华医药业有限公司十三分店</t>
  </si>
  <si>
    <t>贵州省贵阳市白云区艳山红镇刘庄村二组101号</t>
  </si>
  <si>
    <t>贵州剂都药业有限公司白云分公司</t>
  </si>
  <si>
    <t>贵州省贵阳市白云区云城街道云城尚品社区商业A1-1（11-12）组团11栋1-19号</t>
  </si>
  <si>
    <t>贵阳白云文辉老百姓健康药房（个人独资）</t>
  </si>
  <si>
    <t>贵州省贵阳市白云区云城街道白金大道西侧中天·金融城国际社区A5地块第4栋1层32号</t>
  </si>
  <si>
    <t>贵州优百年永泉药店</t>
  </si>
  <si>
    <t>贵州省贵阳市开阳县云开街道办事处云开居委东兴苑4栋7号</t>
  </si>
  <si>
    <t>贵州一树泽仁堂药业有限公司六分店</t>
  </si>
  <si>
    <t>贵州省贵阳市南明区西湖路街道南浦路16号在水一方花园嘉景苑1层5C号</t>
  </si>
  <si>
    <t>贵阳清镇市一树云岭中路大药店</t>
  </si>
  <si>
    <t>贵州省贵阳市清镇市青龙山街道云岭中路三星村棚户区（城中村）改造项目F组团1-6号楼1层2号</t>
  </si>
  <si>
    <t>贵阳林明药房五分店</t>
  </si>
  <si>
    <t>贵州省贵阳市清镇市青龙山街道后清电小区菜场创业小区1栋5号楼一楼</t>
  </si>
  <si>
    <t>贵州鸿运尚品药业有限公司南明区四方河公司</t>
  </si>
  <si>
    <t>贵州省贵阳市南明区后巢乡四方河村贵阳恒大城市之光一地块二第2-1、2-11#楼1层3号房</t>
  </si>
  <si>
    <t>贵阳花溪田园路正和祥药店</t>
  </si>
  <si>
    <t>贵州省贵阳市花溪区清溪街道万科大都会永辉超市内B00A8014-2号</t>
  </si>
  <si>
    <t>贵州康之佳药业连锁有限公司旅游城二百一十八分店</t>
  </si>
  <si>
    <t>贵州省贵阳市花溪区贵筑街道甲秀南路贵阳恒大旅游城10号地块7号楼商业1层6号、7号门面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</si>
</sst>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name val="宋体"/>
      <charset val="134"/>
    </font>
    <font>
      <sz val="12"/>
      <color indexed="8"/>
      <name val="黑体"/>
      <charset val="134"/>
    </font>
    <font>
      <b/>
      <sz val="20"/>
      <color theme="1"/>
      <name val="宋体"/>
      <charset val="134"/>
    </font>
    <font>
      <sz val="12"/>
      <color theme="1"/>
      <name val="宋体"/>
      <charset val="134"/>
      <scheme val="minor"/>
    </font>
    <font>
      <b/>
      <sz val="11"/>
      <color indexed="8"/>
      <name val="宋体"/>
      <charset val="134"/>
    </font>
    <font>
      <sz val="11"/>
      <color theme="1"/>
      <name val="宋体"/>
      <charset val="134"/>
    </font>
    <font>
      <sz val="11"/>
      <color rgb="FF000000"/>
      <name val="宋体"/>
      <charset val="134"/>
    </font>
    <font>
      <sz val="12"/>
      <color theme="1"/>
      <name val="宋体"/>
      <charset val="134"/>
    </font>
    <font>
      <b/>
      <sz val="11"/>
      <color rgb="FF3F3F3F"/>
      <name val="宋体"/>
      <charset val="0"/>
      <scheme val="minor"/>
    </font>
    <font>
      <sz val="11"/>
      <color rgb="FF9C0006"/>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13"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7" applyNumberFormat="0" applyFont="0" applyAlignment="0" applyProtection="0">
      <alignment vertical="center"/>
    </xf>
    <xf numFmtId="0" fontId="12" fillId="16"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6" applyNumberFormat="0" applyFill="0" applyAlignment="0" applyProtection="0">
      <alignment vertical="center"/>
    </xf>
    <xf numFmtId="0" fontId="18" fillId="0" borderId="6" applyNumberFormat="0" applyFill="0" applyAlignment="0" applyProtection="0">
      <alignment vertical="center"/>
    </xf>
    <xf numFmtId="0" fontId="12" fillId="4" borderId="0" applyNumberFormat="0" applyBorder="0" applyAlignment="0" applyProtection="0">
      <alignment vertical="center"/>
    </xf>
    <xf numFmtId="0" fontId="11" fillId="0" borderId="4" applyNumberFormat="0" applyFill="0" applyAlignment="0" applyProtection="0">
      <alignment vertical="center"/>
    </xf>
    <xf numFmtId="0" fontId="12" fillId="22" borderId="0" applyNumberFormat="0" applyBorder="0" applyAlignment="0" applyProtection="0">
      <alignment vertical="center"/>
    </xf>
    <xf numFmtId="0" fontId="9" fillId="2" borderId="3" applyNumberFormat="0" applyAlignment="0" applyProtection="0">
      <alignment vertical="center"/>
    </xf>
    <xf numFmtId="0" fontId="20" fillId="2" borderId="5" applyNumberFormat="0" applyAlignment="0" applyProtection="0">
      <alignment vertical="center"/>
    </xf>
    <xf numFmtId="0" fontId="26" fillId="20" borderId="10" applyNumberFormat="0" applyAlignment="0" applyProtection="0">
      <alignment vertical="center"/>
    </xf>
    <xf numFmtId="0" fontId="14" fillId="25" borderId="0" applyNumberFormat="0" applyBorder="0" applyAlignment="0" applyProtection="0">
      <alignment vertical="center"/>
    </xf>
    <xf numFmtId="0" fontId="12" fillId="27" borderId="0" applyNumberFormat="0" applyBorder="0" applyAlignment="0" applyProtection="0">
      <alignment vertical="center"/>
    </xf>
    <xf numFmtId="0" fontId="25" fillId="0" borderId="9" applyNumberFormat="0" applyFill="0" applyAlignment="0" applyProtection="0">
      <alignment vertical="center"/>
    </xf>
    <xf numFmtId="0" fontId="19" fillId="0" borderId="8" applyNumberFormat="0" applyFill="0" applyAlignment="0" applyProtection="0">
      <alignment vertical="center"/>
    </xf>
    <xf numFmtId="0" fontId="23" fillId="19" borderId="0" applyNumberFormat="0" applyBorder="0" applyAlignment="0" applyProtection="0">
      <alignment vertical="center"/>
    </xf>
    <xf numFmtId="0" fontId="22" fillId="18" borderId="0" applyNumberFormat="0" applyBorder="0" applyAlignment="0" applyProtection="0">
      <alignment vertical="center"/>
    </xf>
    <xf numFmtId="0" fontId="14" fillId="29" borderId="0" applyNumberFormat="0" applyBorder="0" applyAlignment="0" applyProtection="0">
      <alignment vertical="center"/>
    </xf>
    <xf numFmtId="0" fontId="12" fillId="12"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9" borderId="0" applyNumberFormat="0" applyBorder="0" applyAlignment="0" applyProtection="0">
      <alignment vertical="center"/>
    </xf>
    <xf numFmtId="0" fontId="14" fillId="32" borderId="0" applyNumberFormat="0" applyBorder="0" applyAlignment="0" applyProtection="0">
      <alignment vertical="center"/>
    </xf>
    <xf numFmtId="0" fontId="12" fillId="21" borderId="0" applyNumberFormat="0" applyBorder="0" applyAlignment="0" applyProtection="0">
      <alignment vertical="center"/>
    </xf>
    <xf numFmtId="0" fontId="12" fillId="26" borderId="0" applyNumberFormat="0" applyBorder="0" applyAlignment="0" applyProtection="0">
      <alignment vertical="center"/>
    </xf>
    <xf numFmtId="0" fontId="14" fillId="31" borderId="0" applyNumberFormat="0" applyBorder="0" applyAlignment="0" applyProtection="0">
      <alignment vertical="center"/>
    </xf>
    <xf numFmtId="0" fontId="14" fillId="7" borderId="0" applyNumberFormat="0" applyBorder="0" applyAlignment="0" applyProtection="0">
      <alignment vertical="center"/>
    </xf>
    <xf numFmtId="0" fontId="12" fillId="24" borderId="0" applyNumberFormat="0" applyBorder="0" applyAlignment="0" applyProtection="0">
      <alignment vertical="center"/>
    </xf>
    <xf numFmtId="0" fontId="14" fillId="15" borderId="0" applyNumberFormat="0" applyBorder="0" applyAlignment="0" applyProtection="0">
      <alignment vertical="center"/>
    </xf>
    <xf numFmtId="0" fontId="12" fillId="28" borderId="0" applyNumberFormat="0" applyBorder="0" applyAlignment="0" applyProtection="0">
      <alignment vertical="center"/>
    </xf>
    <xf numFmtId="0" fontId="12" fillId="23" borderId="0" applyNumberFormat="0" applyBorder="0" applyAlignment="0" applyProtection="0">
      <alignment vertical="center"/>
    </xf>
    <xf numFmtId="0" fontId="14" fillId="6" borderId="0" applyNumberFormat="0" applyBorder="0" applyAlignment="0" applyProtection="0">
      <alignment vertical="center"/>
    </xf>
    <xf numFmtId="0" fontId="12" fillId="30"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horizontal="left"/>
    </xf>
    <xf numFmtId="0" fontId="1" fillId="0" borderId="0" xfId="0" applyFont="1" applyFill="1" applyBorder="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center" vertical="center"/>
    </xf>
    <xf numFmtId="0" fontId="0" fillId="0" borderId="0" xfId="0" applyFill="1" applyAlignment="1">
      <alignment horizont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9"/>
  <sheetViews>
    <sheetView tabSelected="1" topLeftCell="A19" workbookViewId="0">
      <selection activeCell="G56" sqref="G56"/>
    </sheetView>
  </sheetViews>
  <sheetFormatPr defaultColWidth="9" defaultRowHeight="13.5" outlineLevelCol="6"/>
  <cols>
    <col min="1" max="1" width="8.375" style="3" customWidth="1"/>
    <col min="2" max="2" width="37.2583333333333" style="3" customWidth="1"/>
    <col min="3" max="3" width="22.6333333333333" style="3" customWidth="1"/>
    <col min="4" max="4" width="41.3666666666667" style="3" customWidth="1"/>
  </cols>
  <sheetData>
    <row r="1" s="1" customFormat="1" ht="27" customHeight="1" spans="1:4">
      <c r="A1" s="4" t="s">
        <v>0</v>
      </c>
      <c r="B1" s="5"/>
      <c r="C1" s="5"/>
      <c r="D1" s="5"/>
    </row>
    <row r="2" s="1" customFormat="1" ht="68" customHeight="1" spans="1:5">
      <c r="A2" s="6" t="s">
        <v>1</v>
      </c>
      <c r="B2" s="6"/>
      <c r="C2" s="6"/>
      <c r="D2" s="6"/>
      <c r="E2" s="7"/>
    </row>
    <row r="3" s="2" customFormat="1" ht="28" customHeight="1" spans="1:5">
      <c r="A3" s="8" t="s">
        <v>2</v>
      </c>
      <c r="B3" s="8" t="s">
        <v>3</v>
      </c>
      <c r="C3" s="8" t="s">
        <v>4</v>
      </c>
      <c r="D3" s="8" t="s">
        <v>5</v>
      </c>
      <c r="E3" s="7"/>
    </row>
    <row r="4" ht="28" customHeight="1" spans="1:4">
      <c r="A4" s="9">
        <v>1</v>
      </c>
      <c r="B4" s="10" t="s">
        <v>6</v>
      </c>
      <c r="C4" s="11" t="s">
        <v>7</v>
      </c>
      <c r="D4" s="10" t="s">
        <v>8</v>
      </c>
    </row>
    <row r="5" ht="28" customHeight="1" spans="1:4">
      <c r="A5" s="9">
        <v>2</v>
      </c>
      <c r="B5" s="10" t="s">
        <v>9</v>
      </c>
      <c r="C5" s="11" t="s">
        <v>7</v>
      </c>
      <c r="D5" s="10" t="s">
        <v>10</v>
      </c>
    </row>
    <row r="6" ht="28" customHeight="1" spans="1:4">
      <c r="A6" s="9">
        <v>3</v>
      </c>
      <c r="B6" s="10" t="s">
        <v>11</v>
      </c>
      <c r="C6" s="11" t="s">
        <v>7</v>
      </c>
      <c r="D6" s="10" t="s">
        <v>12</v>
      </c>
    </row>
    <row r="7" ht="28" customHeight="1" spans="1:4">
      <c r="A7" s="9">
        <v>4</v>
      </c>
      <c r="B7" s="10" t="s">
        <v>13</v>
      </c>
      <c r="C7" s="11" t="s">
        <v>7</v>
      </c>
      <c r="D7" s="12" t="s">
        <v>14</v>
      </c>
    </row>
    <row r="8" ht="28" customHeight="1" spans="1:4">
      <c r="A8" s="9">
        <v>5</v>
      </c>
      <c r="B8" s="10" t="s">
        <v>15</v>
      </c>
      <c r="C8" s="11" t="s">
        <v>7</v>
      </c>
      <c r="D8" s="10" t="s">
        <v>16</v>
      </c>
    </row>
    <row r="9" ht="28" customHeight="1" spans="1:4">
      <c r="A9" s="9">
        <v>6</v>
      </c>
      <c r="B9" s="10" t="s">
        <v>17</v>
      </c>
      <c r="C9" s="11" t="s">
        <v>7</v>
      </c>
      <c r="D9" s="10" t="s">
        <v>18</v>
      </c>
    </row>
    <row r="10" ht="28" customHeight="1" spans="1:4">
      <c r="A10" s="9">
        <v>7</v>
      </c>
      <c r="B10" s="13" t="s">
        <v>19</v>
      </c>
      <c r="C10" s="11" t="s">
        <v>7</v>
      </c>
      <c r="D10" s="13" t="s">
        <v>20</v>
      </c>
    </row>
    <row r="11" ht="28" customHeight="1" spans="1:4">
      <c r="A11" s="9">
        <v>8</v>
      </c>
      <c r="B11" s="10" t="s">
        <v>21</v>
      </c>
      <c r="C11" s="11" t="s">
        <v>7</v>
      </c>
      <c r="D11" s="10" t="s">
        <v>22</v>
      </c>
    </row>
    <row r="12" ht="28" customHeight="1" spans="1:4">
      <c r="A12" s="9">
        <v>9</v>
      </c>
      <c r="B12" s="10" t="s">
        <v>23</v>
      </c>
      <c r="C12" s="11" t="s">
        <v>7</v>
      </c>
      <c r="D12" s="10" t="s">
        <v>24</v>
      </c>
    </row>
    <row r="13" ht="28" customHeight="1" spans="1:4">
      <c r="A13" s="9">
        <v>10</v>
      </c>
      <c r="B13" s="10" t="s">
        <v>25</v>
      </c>
      <c r="C13" s="11" t="s">
        <v>7</v>
      </c>
      <c r="D13" s="10" t="s">
        <v>26</v>
      </c>
    </row>
    <row r="14" ht="28" customHeight="1" spans="1:4">
      <c r="A14" s="9">
        <v>11</v>
      </c>
      <c r="B14" s="14" t="s">
        <v>27</v>
      </c>
      <c r="C14" s="11" t="s">
        <v>7</v>
      </c>
      <c r="D14" s="15" t="s">
        <v>28</v>
      </c>
    </row>
    <row r="15" ht="28" customHeight="1" spans="1:4">
      <c r="A15" s="9">
        <v>12</v>
      </c>
      <c r="B15" s="14" t="s">
        <v>29</v>
      </c>
      <c r="C15" s="11" t="s">
        <v>7</v>
      </c>
      <c r="D15" s="10" t="s">
        <v>30</v>
      </c>
    </row>
    <row r="16" ht="28" customHeight="1" spans="1:4">
      <c r="A16" s="9">
        <v>13</v>
      </c>
      <c r="B16" s="10" t="s">
        <v>31</v>
      </c>
      <c r="C16" s="11" t="s">
        <v>7</v>
      </c>
      <c r="D16" s="10" t="s">
        <v>32</v>
      </c>
    </row>
    <row r="17" ht="28" customHeight="1" spans="1:4">
      <c r="A17" s="9">
        <v>14</v>
      </c>
      <c r="B17" s="10" t="s">
        <v>33</v>
      </c>
      <c r="C17" s="11" t="s">
        <v>7</v>
      </c>
      <c r="D17" s="10" t="s">
        <v>34</v>
      </c>
    </row>
    <row r="18" ht="28" customHeight="1" spans="1:4">
      <c r="A18" s="9">
        <v>15</v>
      </c>
      <c r="B18" s="10" t="s">
        <v>35</v>
      </c>
      <c r="C18" s="11" t="s">
        <v>7</v>
      </c>
      <c r="D18" s="10" t="s">
        <v>36</v>
      </c>
    </row>
    <row r="19" ht="28" customHeight="1" spans="1:4">
      <c r="A19" s="9">
        <v>16</v>
      </c>
      <c r="B19" s="10" t="s">
        <v>37</v>
      </c>
      <c r="C19" s="11" t="s">
        <v>7</v>
      </c>
      <c r="D19" s="10" t="s">
        <v>38</v>
      </c>
    </row>
    <row r="20" ht="28" customHeight="1" spans="1:4">
      <c r="A20" s="9">
        <v>17</v>
      </c>
      <c r="B20" s="16" t="s">
        <v>39</v>
      </c>
      <c r="C20" s="11" t="s">
        <v>7</v>
      </c>
      <c r="D20" s="10" t="s">
        <v>40</v>
      </c>
    </row>
    <row r="21" ht="28" customHeight="1" spans="1:4">
      <c r="A21" s="9">
        <v>18</v>
      </c>
      <c r="B21" s="10" t="s">
        <v>41</v>
      </c>
      <c r="C21" s="11" t="s">
        <v>7</v>
      </c>
      <c r="D21" s="10" t="s">
        <v>42</v>
      </c>
    </row>
    <row r="22" ht="28" customHeight="1" spans="1:4">
      <c r="A22" s="9">
        <v>19</v>
      </c>
      <c r="B22" s="10" t="s">
        <v>43</v>
      </c>
      <c r="C22" s="11" t="s">
        <v>7</v>
      </c>
      <c r="D22" s="10" t="s">
        <v>44</v>
      </c>
    </row>
    <row r="23" ht="28" customHeight="1" spans="1:4">
      <c r="A23" s="9">
        <v>20</v>
      </c>
      <c r="B23" s="10" t="s">
        <v>45</v>
      </c>
      <c r="C23" s="11" t="s">
        <v>7</v>
      </c>
      <c r="D23" s="10" t="s">
        <v>46</v>
      </c>
    </row>
    <row r="24" ht="28" customHeight="1" spans="1:4">
      <c r="A24" s="9">
        <v>21</v>
      </c>
      <c r="B24" s="10" t="s">
        <v>47</v>
      </c>
      <c r="C24" s="11" t="s">
        <v>7</v>
      </c>
      <c r="D24" s="10" t="s">
        <v>48</v>
      </c>
    </row>
    <row r="25" ht="28" customHeight="1" spans="1:4">
      <c r="A25" s="9">
        <v>22</v>
      </c>
      <c r="B25" s="16" t="s">
        <v>49</v>
      </c>
      <c r="C25" s="11" t="s">
        <v>7</v>
      </c>
      <c r="D25" s="10" t="s">
        <v>50</v>
      </c>
    </row>
    <row r="26" ht="28" customHeight="1" spans="1:4">
      <c r="A26" s="9">
        <v>23</v>
      </c>
      <c r="B26" s="16" t="s">
        <v>51</v>
      </c>
      <c r="C26" s="11" t="s">
        <v>7</v>
      </c>
      <c r="D26" s="10" t="s">
        <v>52</v>
      </c>
    </row>
    <row r="27" ht="28" customHeight="1" spans="1:4">
      <c r="A27" s="9">
        <v>24</v>
      </c>
      <c r="B27" s="16" t="s">
        <v>53</v>
      </c>
      <c r="C27" s="11" t="s">
        <v>7</v>
      </c>
      <c r="D27" s="10" t="s">
        <v>54</v>
      </c>
    </row>
    <row r="28" ht="28" customHeight="1" spans="1:4">
      <c r="A28" s="9">
        <v>25</v>
      </c>
      <c r="B28" s="16" t="s">
        <v>55</v>
      </c>
      <c r="C28" s="11" t="s">
        <v>7</v>
      </c>
      <c r="D28" s="10" t="s">
        <v>56</v>
      </c>
    </row>
    <row r="29" ht="28" customHeight="1" spans="1:4">
      <c r="A29" s="9">
        <v>26</v>
      </c>
      <c r="B29" s="16" t="s">
        <v>57</v>
      </c>
      <c r="C29" s="11" t="s">
        <v>7</v>
      </c>
      <c r="D29" s="10" t="s">
        <v>58</v>
      </c>
    </row>
    <row r="30" ht="28" customHeight="1" spans="1:4">
      <c r="A30" s="9">
        <v>27</v>
      </c>
      <c r="B30" s="10" t="s">
        <v>59</v>
      </c>
      <c r="C30" s="11" t="s">
        <v>7</v>
      </c>
      <c r="D30" s="10" t="s">
        <v>60</v>
      </c>
    </row>
    <row r="31" ht="28" customHeight="1" spans="1:4">
      <c r="A31" s="9">
        <v>28</v>
      </c>
      <c r="B31" s="10" t="s">
        <v>61</v>
      </c>
      <c r="C31" s="11" t="s">
        <v>7</v>
      </c>
      <c r="D31" s="10" t="s">
        <v>62</v>
      </c>
    </row>
    <row r="32" ht="28" customHeight="1" spans="1:4">
      <c r="A32" s="9">
        <v>29</v>
      </c>
      <c r="B32" s="10" t="s">
        <v>63</v>
      </c>
      <c r="C32" s="11" t="s">
        <v>7</v>
      </c>
      <c r="D32" s="10" t="s">
        <v>64</v>
      </c>
    </row>
    <row r="33" ht="28" customHeight="1" spans="1:4">
      <c r="A33" s="9">
        <v>30</v>
      </c>
      <c r="B33" s="10" t="s">
        <v>65</v>
      </c>
      <c r="C33" s="11" t="s">
        <v>7</v>
      </c>
      <c r="D33" s="10" t="s">
        <v>66</v>
      </c>
    </row>
    <row r="34" ht="28" customHeight="1" spans="1:4">
      <c r="A34" s="9">
        <v>31</v>
      </c>
      <c r="B34" s="10" t="s">
        <v>67</v>
      </c>
      <c r="C34" s="11" t="s">
        <v>7</v>
      </c>
      <c r="D34" s="10" t="s">
        <v>68</v>
      </c>
    </row>
    <row r="35" ht="28" customHeight="1" spans="1:4">
      <c r="A35" s="9">
        <v>32</v>
      </c>
      <c r="B35" s="10" t="s">
        <v>69</v>
      </c>
      <c r="C35" s="11" t="s">
        <v>7</v>
      </c>
      <c r="D35" s="10" t="s">
        <v>70</v>
      </c>
    </row>
    <row r="36" ht="28" customHeight="1" spans="1:4">
      <c r="A36" s="9">
        <v>33</v>
      </c>
      <c r="B36" s="17" t="s">
        <v>71</v>
      </c>
      <c r="C36" s="11" t="s">
        <v>7</v>
      </c>
      <c r="D36" s="17" t="s">
        <v>72</v>
      </c>
    </row>
    <row r="37" ht="28" customHeight="1" spans="1:4">
      <c r="A37" s="9">
        <v>34</v>
      </c>
      <c r="B37" s="17" t="s">
        <v>73</v>
      </c>
      <c r="C37" s="11" t="s">
        <v>7</v>
      </c>
      <c r="D37" s="17" t="s">
        <v>74</v>
      </c>
    </row>
    <row r="38" ht="28" customHeight="1" spans="1:4">
      <c r="A38" s="9">
        <v>35</v>
      </c>
      <c r="B38" s="17" t="s">
        <v>75</v>
      </c>
      <c r="C38" s="11" t="s">
        <v>7</v>
      </c>
      <c r="D38" s="17" t="s">
        <v>76</v>
      </c>
    </row>
    <row r="39" ht="28" customHeight="1" spans="1:4">
      <c r="A39" s="9">
        <v>36</v>
      </c>
      <c r="B39" s="17" t="s">
        <v>77</v>
      </c>
      <c r="C39" s="11" t="s">
        <v>7</v>
      </c>
      <c r="D39" s="17" t="s">
        <v>78</v>
      </c>
    </row>
    <row r="40" ht="28" customHeight="1" spans="1:4">
      <c r="A40" s="9">
        <v>37</v>
      </c>
      <c r="B40" s="17" t="s">
        <v>79</v>
      </c>
      <c r="C40" s="11" t="s">
        <v>7</v>
      </c>
      <c r="D40" s="17" t="s">
        <v>80</v>
      </c>
    </row>
    <row r="41" ht="28" customHeight="1" spans="1:4">
      <c r="A41" s="9">
        <v>38</v>
      </c>
      <c r="B41" s="17" t="s">
        <v>81</v>
      </c>
      <c r="C41" s="11" t="s">
        <v>7</v>
      </c>
      <c r="D41" s="17" t="s">
        <v>82</v>
      </c>
    </row>
    <row r="42" ht="28" customHeight="1" spans="1:4">
      <c r="A42" s="9">
        <v>39</v>
      </c>
      <c r="B42" s="17" t="s">
        <v>83</v>
      </c>
      <c r="C42" s="11" t="s">
        <v>7</v>
      </c>
      <c r="D42" s="17" t="s">
        <v>84</v>
      </c>
    </row>
    <row r="43" ht="28" customHeight="1" spans="1:4">
      <c r="A43" s="9">
        <v>40</v>
      </c>
      <c r="B43" s="17" t="s">
        <v>85</v>
      </c>
      <c r="C43" s="11" t="s">
        <v>7</v>
      </c>
      <c r="D43" s="17" t="s">
        <v>86</v>
      </c>
    </row>
    <row r="44" ht="28" customHeight="1" spans="1:4">
      <c r="A44" s="9">
        <v>41</v>
      </c>
      <c r="B44" s="17" t="s">
        <v>87</v>
      </c>
      <c r="C44" s="11" t="s">
        <v>7</v>
      </c>
      <c r="D44" s="17" t="s">
        <v>88</v>
      </c>
    </row>
    <row r="45" ht="28" customHeight="1" spans="1:4">
      <c r="A45" s="9">
        <v>42</v>
      </c>
      <c r="B45" s="17" t="s">
        <v>89</v>
      </c>
      <c r="C45" s="11" t="s">
        <v>7</v>
      </c>
      <c r="D45" s="17" t="s">
        <v>90</v>
      </c>
    </row>
    <row r="46" ht="28" customHeight="1" spans="1:4">
      <c r="A46" s="9">
        <v>43</v>
      </c>
      <c r="B46" s="17" t="s">
        <v>91</v>
      </c>
      <c r="C46" s="11" t="s">
        <v>7</v>
      </c>
      <c r="D46" s="10" t="s">
        <v>92</v>
      </c>
    </row>
    <row r="47" ht="28" customHeight="1" spans="1:4">
      <c r="A47" s="9">
        <v>44</v>
      </c>
      <c r="B47" s="17" t="s">
        <v>93</v>
      </c>
      <c r="C47" s="11" t="s">
        <v>7</v>
      </c>
      <c r="D47" s="10" t="s">
        <v>94</v>
      </c>
    </row>
    <row r="48" ht="28" customHeight="1" spans="1:4">
      <c r="A48" s="9">
        <v>45</v>
      </c>
      <c r="B48" s="14" t="s">
        <v>95</v>
      </c>
      <c r="C48" s="11" t="s">
        <v>7</v>
      </c>
      <c r="D48" s="14" t="s">
        <v>96</v>
      </c>
    </row>
    <row r="49" ht="28" customHeight="1" spans="1:4">
      <c r="A49" s="9">
        <v>46</v>
      </c>
      <c r="B49" s="10" t="s">
        <v>97</v>
      </c>
      <c r="C49" s="11" t="s">
        <v>7</v>
      </c>
      <c r="D49" s="10" t="s">
        <v>98</v>
      </c>
    </row>
    <row r="50" ht="28" customHeight="1" spans="1:4">
      <c r="A50" s="9">
        <v>47</v>
      </c>
      <c r="B50" s="18" t="s">
        <v>99</v>
      </c>
      <c r="C50" s="11" t="s">
        <v>7</v>
      </c>
      <c r="D50" s="18" t="s">
        <v>100</v>
      </c>
    </row>
    <row r="51" ht="28" customHeight="1" spans="1:4">
      <c r="A51" s="9">
        <v>48</v>
      </c>
      <c r="B51" s="17" t="s">
        <v>101</v>
      </c>
      <c r="C51" s="11" t="s">
        <v>7</v>
      </c>
      <c r="D51" s="10" t="s">
        <v>102</v>
      </c>
    </row>
    <row r="52" ht="28" customHeight="1" spans="1:4">
      <c r="A52" s="9">
        <v>49</v>
      </c>
      <c r="B52" s="17" t="s">
        <v>103</v>
      </c>
      <c r="C52" s="11" t="s">
        <v>7</v>
      </c>
      <c r="D52" s="10" t="s">
        <v>104</v>
      </c>
    </row>
    <row r="53" ht="28" customHeight="1" spans="1:4">
      <c r="A53" s="9">
        <v>50</v>
      </c>
      <c r="B53" s="17" t="s">
        <v>105</v>
      </c>
      <c r="C53" s="11" t="s">
        <v>7</v>
      </c>
      <c r="D53" s="10" t="s">
        <v>106</v>
      </c>
    </row>
    <row r="54" ht="28" customHeight="1" spans="1:4">
      <c r="A54" s="9">
        <v>51</v>
      </c>
      <c r="B54" s="14" t="s">
        <v>107</v>
      </c>
      <c r="C54" s="11" t="s">
        <v>7</v>
      </c>
      <c r="D54" s="15" t="s">
        <v>108</v>
      </c>
    </row>
    <row r="55" ht="28" customHeight="1" spans="1:4">
      <c r="A55" s="9">
        <v>52</v>
      </c>
      <c r="B55" s="19" t="s">
        <v>109</v>
      </c>
      <c r="C55" s="11" t="s">
        <v>110</v>
      </c>
      <c r="D55" s="19" t="s">
        <v>111</v>
      </c>
    </row>
    <row r="56" ht="28" customHeight="1" spans="1:7">
      <c r="A56" s="9">
        <v>53</v>
      </c>
      <c r="B56" s="17" t="s">
        <v>112</v>
      </c>
      <c r="C56" s="11" t="s">
        <v>110</v>
      </c>
      <c r="D56" s="17" t="s">
        <v>113</v>
      </c>
      <c r="G56" s="17"/>
    </row>
    <row r="57" ht="28" customHeight="1" spans="1:4">
      <c r="A57" s="9">
        <v>54</v>
      </c>
      <c r="B57" s="17" t="s">
        <v>114</v>
      </c>
      <c r="C57" s="11" t="s">
        <v>110</v>
      </c>
      <c r="D57" s="17" t="s">
        <v>115</v>
      </c>
    </row>
    <row r="58" ht="28" customHeight="1" spans="1:4">
      <c r="A58" s="9">
        <v>55</v>
      </c>
      <c r="B58" s="17" t="s">
        <v>116</v>
      </c>
      <c r="C58" s="11" t="s">
        <v>110</v>
      </c>
      <c r="D58" s="17" t="s">
        <v>117</v>
      </c>
    </row>
    <row r="59" ht="28" customHeight="1" spans="1:4">
      <c r="A59" s="9">
        <v>56</v>
      </c>
      <c r="B59" s="17" t="s">
        <v>118</v>
      </c>
      <c r="C59" s="11" t="s">
        <v>110</v>
      </c>
      <c r="D59" s="17" t="s">
        <v>119</v>
      </c>
    </row>
    <row r="60" ht="28" customHeight="1" spans="1:4">
      <c r="A60" s="9">
        <v>57</v>
      </c>
      <c r="B60" s="17" t="s">
        <v>120</v>
      </c>
      <c r="C60" s="11" t="s">
        <v>110</v>
      </c>
      <c r="D60" s="17" t="s">
        <v>121</v>
      </c>
    </row>
    <row r="61" ht="28" customHeight="1" spans="1:4">
      <c r="A61" s="9">
        <v>58</v>
      </c>
      <c r="B61" s="17" t="s">
        <v>122</v>
      </c>
      <c r="C61" s="11" t="s">
        <v>110</v>
      </c>
      <c r="D61" s="17" t="s">
        <v>123</v>
      </c>
    </row>
    <row r="62" ht="28" customHeight="1" spans="1:4">
      <c r="A62" s="9">
        <v>59</v>
      </c>
      <c r="B62" s="17" t="s">
        <v>124</v>
      </c>
      <c r="C62" s="11" t="s">
        <v>110</v>
      </c>
      <c r="D62" s="17" t="s">
        <v>125</v>
      </c>
    </row>
    <row r="63" ht="28" customHeight="1" spans="1:4">
      <c r="A63" s="9">
        <v>60</v>
      </c>
      <c r="B63" s="17" t="s">
        <v>126</v>
      </c>
      <c r="C63" s="11" t="s">
        <v>110</v>
      </c>
      <c r="D63" s="17" t="s">
        <v>127</v>
      </c>
    </row>
    <row r="64" ht="28" customHeight="1" spans="1:4">
      <c r="A64" s="9">
        <v>61</v>
      </c>
      <c r="B64" s="17" t="s">
        <v>128</v>
      </c>
      <c r="C64" s="11" t="s">
        <v>110</v>
      </c>
      <c r="D64" s="17" t="s">
        <v>129</v>
      </c>
    </row>
    <row r="65" ht="28" customHeight="1" spans="1:4">
      <c r="A65" s="9">
        <v>62</v>
      </c>
      <c r="B65" s="10" t="s">
        <v>130</v>
      </c>
      <c r="C65" s="11" t="s">
        <v>110</v>
      </c>
      <c r="D65" s="10" t="s">
        <v>131</v>
      </c>
    </row>
    <row r="66" ht="28" customHeight="1" spans="1:4">
      <c r="A66" s="9">
        <v>63</v>
      </c>
      <c r="B66" s="10" t="s">
        <v>132</v>
      </c>
      <c r="C66" s="11" t="s">
        <v>110</v>
      </c>
      <c r="D66" s="10" t="s">
        <v>133</v>
      </c>
    </row>
    <row r="67" ht="28" customHeight="1" spans="1:4">
      <c r="A67" s="9">
        <v>64</v>
      </c>
      <c r="B67" s="17" t="s">
        <v>134</v>
      </c>
      <c r="C67" s="11" t="s">
        <v>110</v>
      </c>
      <c r="D67" s="10" t="s">
        <v>135</v>
      </c>
    </row>
    <row r="68" ht="47" customHeight="1" spans="1:4">
      <c r="A68" s="9">
        <v>65</v>
      </c>
      <c r="B68" s="17" t="s">
        <v>136</v>
      </c>
      <c r="C68" s="11" t="s">
        <v>110</v>
      </c>
      <c r="D68" s="10" t="s">
        <v>137</v>
      </c>
    </row>
    <row r="69" ht="28" customHeight="1" spans="1:4">
      <c r="A69" s="9">
        <v>66</v>
      </c>
      <c r="B69" s="17" t="s">
        <v>138</v>
      </c>
      <c r="C69" s="11" t="s">
        <v>110</v>
      </c>
      <c r="D69" s="10" t="s">
        <v>139</v>
      </c>
    </row>
    <row r="70" ht="28" customHeight="1" spans="1:4">
      <c r="A70" s="9">
        <v>67</v>
      </c>
      <c r="B70" s="17" t="s">
        <v>140</v>
      </c>
      <c r="C70" s="11" t="s">
        <v>110</v>
      </c>
      <c r="D70" s="10" t="s">
        <v>141</v>
      </c>
    </row>
    <row r="71" ht="28" customHeight="1" spans="1:4">
      <c r="A71" s="9">
        <v>68</v>
      </c>
      <c r="B71" s="10" t="s">
        <v>142</v>
      </c>
      <c r="C71" s="11" t="s">
        <v>110</v>
      </c>
      <c r="D71" s="10" t="s">
        <v>143</v>
      </c>
    </row>
    <row r="72" ht="28" customHeight="1" spans="1:4">
      <c r="A72" s="9">
        <v>69</v>
      </c>
      <c r="B72" s="17" t="s">
        <v>144</v>
      </c>
      <c r="C72" s="11" t="s">
        <v>110</v>
      </c>
      <c r="D72" s="17" t="s">
        <v>145</v>
      </c>
    </row>
    <row r="73" ht="28" customHeight="1" spans="1:4">
      <c r="A73" s="9">
        <v>70</v>
      </c>
      <c r="B73" s="10" t="s">
        <v>146</v>
      </c>
      <c r="C73" s="11" t="s">
        <v>110</v>
      </c>
      <c r="D73" s="10" t="s">
        <v>147</v>
      </c>
    </row>
    <row r="74" ht="28" customHeight="1" spans="1:4">
      <c r="A74" s="9">
        <v>71</v>
      </c>
      <c r="B74" s="10" t="s">
        <v>148</v>
      </c>
      <c r="C74" s="11" t="s">
        <v>110</v>
      </c>
      <c r="D74" s="10" t="s">
        <v>149</v>
      </c>
    </row>
    <row r="75" ht="28" customHeight="1" spans="1:4">
      <c r="A75" s="9">
        <v>72</v>
      </c>
      <c r="B75" s="10" t="s">
        <v>150</v>
      </c>
      <c r="C75" s="11" t="s">
        <v>110</v>
      </c>
      <c r="D75" s="10" t="s">
        <v>151</v>
      </c>
    </row>
    <row r="76" ht="28" customHeight="1" spans="1:4">
      <c r="A76" s="9">
        <v>73</v>
      </c>
      <c r="B76" s="10" t="s">
        <v>152</v>
      </c>
      <c r="C76" s="11" t="s">
        <v>110</v>
      </c>
      <c r="D76" s="10" t="s">
        <v>153</v>
      </c>
    </row>
    <row r="77" ht="28" customHeight="1" spans="1:4">
      <c r="A77" s="9">
        <v>74</v>
      </c>
      <c r="B77" s="10" t="s">
        <v>154</v>
      </c>
      <c r="C77" s="11" t="s">
        <v>110</v>
      </c>
      <c r="D77" s="10" t="s">
        <v>155</v>
      </c>
    </row>
    <row r="78" ht="28" customHeight="1" spans="1:4">
      <c r="A78" s="9">
        <v>75</v>
      </c>
      <c r="B78" s="10" t="s">
        <v>156</v>
      </c>
      <c r="C78" s="11" t="s">
        <v>110</v>
      </c>
      <c r="D78" s="10" t="s">
        <v>157</v>
      </c>
    </row>
    <row r="79" ht="28" customHeight="1" spans="1:4">
      <c r="A79" s="9">
        <v>76</v>
      </c>
      <c r="B79" s="10" t="s">
        <v>158</v>
      </c>
      <c r="C79" s="11" t="s">
        <v>110</v>
      </c>
      <c r="D79" s="10" t="s">
        <v>159</v>
      </c>
    </row>
    <row r="80" ht="28" customHeight="1" spans="1:4">
      <c r="A80" s="9">
        <v>77</v>
      </c>
      <c r="B80" s="10" t="s">
        <v>160</v>
      </c>
      <c r="C80" s="11" t="s">
        <v>110</v>
      </c>
      <c r="D80" s="10" t="s">
        <v>161</v>
      </c>
    </row>
    <row r="81" ht="28" customHeight="1" spans="1:4">
      <c r="A81" s="9">
        <v>78</v>
      </c>
      <c r="B81" s="10" t="s">
        <v>162</v>
      </c>
      <c r="C81" s="11" t="s">
        <v>110</v>
      </c>
      <c r="D81" s="10" t="s">
        <v>163</v>
      </c>
    </row>
    <row r="82" ht="28" customHeight="1" spans="1:4">
      <c r="A82" s="9">
        <v>79</v>
      </c>
      <c r="B82" s="10" t="s">
        <v>164</v>
      </c>
      <c r="C82" s="11" t="s">
        <v>110</v>
      </c>
      <c r="D82" s="10" t="s">
        <v>165</v>
      </c>
    </row>
    <row r="83" ht="28" customHeight="1" spans="1:4">
      <c r="A83" s="9">
        <v>80</v>
      </c>
      <c r="B83" s="10" t="s">
        <v>166</v>
      </c>
      <c r="C83" s="11" t="s">
        <v>110</v>
      </c>
      <c r="D83" s="10" t="s">
        <v>167</v>
      </c>
    </row>
    <row r="84" ht="28" customHeight="1" spans="1:4">
      <c r="A84" s="9">
        <v>81</v>
      </c>
      <c r="B84" s="10" t="s">
        <v>168</v>
      </c>
      <c r="C84" s="11" t="s">
        <v>110</v>
      </c>
      <c r="D84" s="10" t="s">
        <v>169</v>
      </c>
    </row>
    <row r="85" ht="28" customHeight="1" spans="1:4">
      <c r="A85" s="9">
        <v>82</v>
      </c>
      <c r="B85" s="10" t="s">
        <v>170</v>
      </c>
      <c r="C85" s="11" t="s">
        <v>110</v>
      </c>
      <c r="D85" s="10" t="s">
        <v>171</v>
      </c>
    </row>
    <row r="86" ht="28" customHeight="1" spans="1:4">
      <c r="A86" s="9">
        <v>83</v>
      </c>
      <c r="B86" s="10" t="s">
        <v>172</v>
      </c>
      <c r="C86" s="11" t="s">
        <v>110</v>
      </c>
      <c r="D86" s="10" t="s">
        <v>173</v>
      </c>
    </row>
    <row r="87" ht="28" customHeight="1" spans="1:4">
      <c r="A87" s="9">
        <v>84</v>
      </c>
      <c r="B87" s="10" t="s">
        <v>174</v>
      </c>
      <c r="C87" s="11" t="s">
        <v>110</v>
      </c>
      <c r="D87" s="10" t="s">
        <v>175</v>
      </c>
    </row>
    <row r="88" ht="28" customHeight="1" spans="1:4">
      <c r="A88" s="9">
        <v>85</v>
      </c>
      <c r="B88" s="10" t="s">
        <v>176</v>
      </c>
      <c r="C88" s="11" t="s">
        <v>110</v>
      </c>
      <c r="D88" s="10" t="s">
        <v>177</v>
      </c>
    </row>
    <row r="89" ht="28" customHeight="1" spans="1:4">
      <c r="A89" s="9">
        <v>86</v>
      </c>
      <c r="B89" s="10" t="s">
        <v>178</v>
      </c>
      <c r="C89" s="11" t="s">
        <v>110</v>
      </c>
      <c r="D89" s="10" t="s">
        <v>179</v>
      </c>
    </row>
    <row r="90" ht="28" customHeight="1" spans="1:4">
      <c r="A90" s="9">
        <v>87</v>
      </c>
      <c r="B90" s="10" t="s">
        <v>180</v>
      </c>
      <c r="C90" s="11" t="s">
        <v>110</v>
      </c>
      <c r="D90" s="10" t="s">
        <v>181</v>
      </c>
    </row>
    <row r="91" ht="28" customHeight="1" spans="1:4">
      <c r="A91" s="9">
        <v>88</v>
      </c>
      <c r="B91" s="10" t="s">
        <v>182</v>
      </c>
      <c r="C91" s="11" t="s">
        <v>110</v>
      </c>
      <c r="D91" s="10" t="s">
        <v>183</v>
      </c>
    </row>
    <row r="92" ht="28" customHeight="1" spans="1:4">
      <c r="A92" s="9">
        <v>89</v>
      </c>
      <c r="B92" s="10" t="s">
        <v>184</v>
      </c>
      <c r="C92" s="11" t="s">
        <v>110</v>
      </c>
      <c r="D92" s="10" t="s">
        <v>185</v>
      </c>
    </row>
    <row r="93" ht="28" customHeight="1" spans="1:4">
      <c r="A93" s="9">
        <v>90</v>
      </c>
      <c r="B93" s="17" t="s">
        <v>186</v>
      </c>
      <c r="C93" s="11" t="s">
        <v>110</v>
      </c>
      <c r="D93" s="17" t="s">
        <v>187</v>
      </c>
    </row>
    <row r="94" ht="28" customHeight="1" spans="1:4">
      <c r="A94" s="9">
        <v>91</v>
      </c>
      <c r="B94" s="17" t="s">
        <v>188</v>
      </c>
      <c r="C94" s="11" t="s">
        <v>110</v>
      </c>
      <c r="D94" s="17" t="s">
        <v>189</v>
      </c>
    </row>
    <row r="95" ht="28" customHeight="1" spans="1:4">
      <c r="A95" s="9">
        <v>92</v>
      </c>
      <c r="B95" s="17" t="s">
        <v>190</v>
      </c>
      <c r="C95" s="11" t="s">
        <v>110</v>
      </c>
      <c r="D95" s="17" t="s">
        <v>191</v>
      </c>
    </row>
    <row r="96" ht="28" customHeight="1" spans="1:4">
      <c r="A96" s="9">
        <v>93</v>
      </c>
      <c r="B96" s="17" t="s">
        <v>192</v>
      </c>
      <c r="C96" s="11" t="s">
        <v>110</v>
      </c>
      <c r="D96" s="17" t="s">
        <v>193</v>
      </c>
    </row>
    <row r="97" ht="28" customHeight="1" spans="1:4">
      <c r="A97" s="9">
        <v>94</v>
      </c>
      <c r="B97" s="17" t="s">
        <v>194</v>
      </c>
      <c r="C97" s="11" t="s">
        <v>110</v>
      </c>
      <c r="D97" s="17" t="s">
        <v>195</v>
      </c>
    </row>
    <row r="98" ht="28" customHeight="1" spans="1:4">
      <c r="A98" s="9">
        <v>95</v>
      </c>
      <c r="B98" s="17" t="s">
        <v>196</v>
      </c>
      <c r="C98" s="11" t="s">
        <v>110</v>
      </c>
      <c r="D98" s="17" t="s">
        <v>197</v>
      </c>
    </row>
    <row r="99" ht="28" customHeight="1" spans="1:4">
      <c r="A99" s="9">
        <v>96</v>
      </c>
      <c r="B99" s="17" t="s">
        <v>198</v>
      </c>
      <c r="C99" s="11" t="s">
        <v>110</v>
      </c>
      <c r="D99" s="17" t="s">
        <v>199</v>
      </c>
    </row>
  </sheetData>
  <mergeCells count="1">
    <mergeCell ref="A2:D2"/>
  </mergeCells>
  <conditionalFormatting sqref="B25">
    <cfRule type="duplicateValues" dxfId="0" priority="128"/>
    <cfRule type="duplicateValues" dxfId="0" priority="127"/>
    <cfRule type="duplicateValues" dxfId="0" priority="126"/>
  </conditionalFormatting>
  <conditionalFormatting sqref="D25">
    <cfRule type="duplicateValues" dxfId="0" priority="99"/>
    <cfRule type="duplicateValues" dxfId="0" priority="100"/>
    <cfRule type="duplicateValues" dxfId="0" priority="101"/>
  </conditionalFormatting>
  <conditionalFormatting sqref="B26">
    <cfRule type="duplicateValues" dxfId="0" priority="125"/>
    <cfRule type="duplicateValues" dxfId="0" priority="124"/>
    <cfRule type="duplicateValues" dxfId="0" priority="123"/>
  </conditionalFormatting>
  <conditionalFormatting sqref="D26">
    <cfRule type="duplicateValues" dxfId="0" priority="96"/>
    <cfRule type="duplicateValues" dxfId="0" priority="97"/>
    <cfRule type="duplicateValues" dxfId="0" priority="98"/>
  </conditionalFormatting>
  <conditionalFormatting sqref="B32">
    <cfRule type="duplicateValues" dxfId="0" priority="122"/>
    <cfRule type="duplicateValues" dxfId="0" priority="121"/>
    <cfRule type="duplicateValues" dxfId="0" priority="120"/>
  </conditionalFormatting>
  <conditionalFormatting sqref="D32">
    <cfRule type="duplicateValues" dxfId="0" priority="93"/>
    <cfRule type="duplicateValues" dxfId="0" priority="94"/>
    <cfRule type="duplicateValues" dxfId="0" priority="95"/>
  </conditionalFormatting>
  <conditionalFormatting sqref="B33">
    <cfRule type="duplicateValues" dxfId="0" priority="119"/>
    <cfRule type="duplicateValues" dxfId="0" priority="118"/>
    <cfRule type="duplicateValues" dxfId="0" priority="117"/>
  </conditionalFormatting>
  <conditionalFormatting sqref="D33">
    <cfRule type="duplicateValues" dxfId="0" priority="90"/>
    <cfRule type="duplicateValues" dxfId="0" priority="91"/>
    <cfRule type="duplicateValues" dxfId="0" priority="92"/>
  </conditionalFormatting>
  <conditionalFormatting sqref="B34">
    <cfRule type="duplicateValues" dxfId="0" priority="116"/>
    <cfRule type="duplicateValues" dxfId="0" priority="115"/>
    <cfRule type="duplicateValues" dxfId="0" priority="114"/>
  </conditionalFormatting>
  <conditionalFormatting sqref="D34">
    <cfRule type="duplicateValues" dxfId="0" priority="87"/>
    <cfRule type="duplicateValues" dxfId="0" priority="88"/>
    <cfRule type="duplicateValues" dxfId="0" priority="89"/>
  </conditionalFormatting>
  <conditionalFormatting sqref="B35">
    <cfRule type="duplicateValues" dxfId="0" priority="113"/>
    <cfRule type="duplicateValues" dxfId="0" priority="112"/>
    <cfRule type="duplicateValues" dxfId="0" priority="111"/>
  </conditionalFormatting>
  <conditionalFormatting sqref="D35">
    <cfRule type="duplicateValues" dxfId="0" priority="84"/>
    <cfRule type="duplicateValues" dxfId="0" priority="85"/>
    <cfRule type="duplicateValues" dxfId="0" priority="86"/>
  </conditionalFormatting>
  <conditionalFormatting sqref="B64">
    <cfRule type="duplicateValues" dxfId="0" priority="44"/>
    <cfRule type="duplicateValues" dxfId="0" priority="43"/>
    <cfRule type="duplicateValues" dxfId="0" priority="42"/>
    <cfRule type="duplicateValues" dxfId="0" priority="41"/>
  </conditionalFormatting>
  <conditionalFormatting sqref="D64">
    <cfRule type="duplicateValues" dxfId="0" priority="7"/>
    <cfRule type="duplicateValues" dxfId="0" priority="8"/>
    <cfRule type="duplicateValues" dxfId="0" priority="9"/>
    <cfRule type="duplicateValues" dxfId="0" priority="10"/>
  </conditionalFormatting>
  <conditionalFormatting sqref="B72">
    <cfRule type="duplicateValues" dxfId="0" priority="47"/>
    <cfRule type="duplicateValues" dxfId="0" priority="46"/>
    <cfRule type="duplicateValues" dxfId="0" priority="45"/>
  </conditionalFormatting>
  <conditionalFormatting sqref="D72">
    <cfRule type="duplicateValues" dxfId="0" priority="11"/>
    <cfRule type="duplicateValues" dxfId="0" priority="12"/>
    <cfRule type="duplicateValues" dxfId="0" priority="13"/>
  </conditionalFormatting>
  <conditionalFormatting sqref="B86">
    <cfRule type="duplicateValues" dxfId="0" priority="65"/>
    <cfRule type="duplicateValues" dxfId="0" priority="64"/>
    <cfRule type="duplicateValues" dxfId="0" priority="63"/>
  </conditionalFormatting>
  <conditionalFormatting sqref="D86">
    <cfRule type="duplicateValues" dxfId="0" priority="29"/>
    <cfRule type="duplicateValues" dxfId="0" priority="30"/>
    <cfRule type="duplicateValues" dxfId="0" priority="31"/>
  </conditionalFormatting>
  <conditionalFormatting sqref="B88">
    <cfRule type="duplicateValues" dxfId="0" priority="68"/>
    <cfRule type="duplicateValues" dxfId="0" priority="67"/>
    <cfRule type="duplicateValues" dxfId="0" priority="66"/>
  </conditionalFormatting>
  <conditionalFormatting sqref="D88">
    <cfRule type="duplicateValues" dxfId="0" priority="32"/>
    <cfRule type="duplicateValues" dxfId="0" priority="33"/>
    <cfRule type="duplicateValues" dxfId="0" priority="34"/>
  </conditionalFormatting>
  <conditionalFormatting sqref="B89">
    <cfRule type="duplicateValues" dxfId="0" priority="71"/>
    <cfRule type="duplicateValues" dxfId="0" priority="70"/>
    <cfRule type="duplicateValues" dxfId="0" priority="69"/>
  </conditionalFormatting>
  <conditionalFormatting sqref="D89">
    <cfRule type="duplicateValues" dxfId="0" priority="35"/>
    <cfRule type="duplicateValues" dxfId="0" priority="36"/>
    <cfRule type="duplicateValues" dxfId="0" priority="37"/>
  </conditionalFormatting>
  <conditionalFormatting sqref="B90">
    <cfRule type="duplicateValues" dxfId="0" priority="62"/>
    <cfRule type="duplicateValues" dxfId="0" priority="61"/>
    <cfRule type="duplicateValues" dxfId="0" priority="60"/>
  </conditionalFormatting>
  <conditionalFormatting sqref="D90">
    <cfRule type="duplicateValues" dxfId="0" priority="26"/>
    <cfRule type="duplicateValues" dxfId="0" priority="27"/>
    <cfRule type="duplicateValues" dxfId="0" priority="28"/>
  </conditionalFormatting>
  <conditionalFormatting sqref="B91">
    <cfRule type="duplicateValues" dxfId="0" priority="59"/>
    <cfRule type="duplicateValues" dxfId="0" priority="58"/>
    <cfRule type="duplicateValues" dxfId="0" priority="57"/>
  </conditionalFormatting>
  <conditionalFormatting sqref="D91">
    <cfRule type="duplicateValues" dxfId="0" priority="23"/>
    <cfRule type="duplicateValues" dxfId="0" priority="24"/>
    <cfRule type="duplicateValues" dxfId="0" priority="25"/>
  </conditionalFormatting>
  <conditionalFormatting sqref="B92">
    <cfRule type="duplicateValues" dxfId="0" priority="56"/>
    <cfRule type="duplicateValues" dxfId="0" priority="55"/>
    <cfRule type="duplicateValues" dxfId="0" priority="54"/>
  </conditionalFormatting>
  <conditionalFormatting sqref="D92">
    <cfRule type="duplicateValues" dxfId="0" priority="20"/>
    <cfRule type="duplicateValues" dxfId="0" priority="21"/>
    <cfRule type="duplicateValues" dxfId="0" priority="22"/>
  </conditionalFormatting>
  <conditionalFormatting sqref="B99">
    <cfRule type="duplicateValues" dxfId="0" priority="50"/>
    <cfRule type="duplicateValues" dxfId="0" priority="49"/>
    <cfRule type="duplicateValues" dxfId="0" priority="48"/>
  </conditionalFormatting>
  <conditionalFormatting sqref="D99">
    <cfRule type="duplicateValues" dxfId="0" priority="14"/>
    <cfRule type="duplicateValues" dxfId="0" priority="15"/>
    <cfRule type="duplicateValues" dxfId="0" priority="16"/>
  </conditionalFormatting>
  <conditionalFormatting sqref="B27:B31">
    <cfRule type="duplicateValues" dxfId="0" priority="131"/>
    <cfRule type="duplicateValues" dxfId="0" priority="130"/>
    <cfRule type="duplicateValues" dxfId="0" priority="129"/>
  </conditionalFormatting>
  <conditionalFormatting sqref="B36:B41">
    <cfRule type="duplicateValues" dxfId="0" priority="110"/>
    <cfRule type="duplicateValues" dxfId="0" priority="109"/>
    <cfRule type="duplicateValues" dxfId="0" priority="108"/>
  </conditionalFormatting>
  <conditionalFormatting sqref="B42:B45">
    <cfRule type="duplicateValues" dxfId="0" priority="107"/>
    <cfRule type="duplicateValues" dxfId="0" priority="106"/>
    <cfRule type="duplicateValues" dxfId="0" priority="105"/>
  </conditionalFormatting>
  <conditionalFormatting sqref="B93:B98">
    <cfRule type="duplicateValues" dxfId="0" priority="53"/>
    <cfRule type="duplicateValues" dxfId="0" priority="52"/>
    <cfRule type="duplicateValues" dxfId="0" priority="51"/>
  </conditionalFormatting>
  <conditionalFormatting sqref="D27:D31">
    <cfRule type="duplicateValues" dxfId="0" priority="102"/>
    <cfRule type="duplicateValues" dxfId="0" priority="103"/>
    <cfRule type="duplicateValues" dxfId="0" priority="104"/>
  </conditionalFormatting>
  <conditionalFormatting sqref="D36:D41">
    <cfRule type="duplicateValues" dxfId="0" priority="81"/>
    <cfRule type="duplicateValues" dxfId="0" priority="82"/>
    <cfRule type="duplicateValues" dxfId="0" priority="83"/>
  </conditionalFormatting>
  <conditionalFormatting sqref="D42:D45">
    <cfRule type="duplicateValues" dxfId="0" priority="78"/>
    <cfRule type="duplicateValues" dxfId="0" priority="79"/>
    <cfRule type="duplicateValues" dxfId="0" priority="80"/>
  </conditionalFormatting>
  <conditionalFormatting sqref="D93:D98">
    <cfRule type="duplicateValues" dxfId="0" priority="17"/>
    <cfRule type="duplicateValues" dxfId="0" priority="18"/>
    <cfRule type="duplicateValues" dxfId="0" priority="19"/>
  </conditionalFormatting>
  <conditionalFormatting sqref="B56:B63 B65:B67 B82:B83">
    <cfRule type="duplicateValues" dxfId="0" priority="77"/>
    <cfRule type="duplicateValues" dxfId="0" priority="76"/>
  </conditionalFormatting>
  <conditionalFormatting sqref="B56:B63 B65:B67 B70:B71 B73:B83">
    <cfRule type="duplicateValues" dxfId="0" priority="75"/>
  </conditionalFormatting>
  <conditionalFormatting sqref="B84:B85 B87">
    <cfRule type="duplicateValues" dxfId="0" priority="74"/>
    <cfRule type="duplicateValues" dxfId="0" priority="73"/>
    <cfRule type="duplicateValues" dxfId="0" priority="72"/>
  </conditionalFormatting>
  <conditionalFormatting sqref="D87 D84:D85">
    <cfRule type="duplicateValues" dxfId="0" priority="38"/>
    <cfRule type="duplicateValues" dxfId="0" priority="39"/>
    <cfRule type="duplicateValues" dxfId="0" priority="4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医药机构通过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Z.z.z</cp:lastModifiedBy>
  <dcterms:created xsi:type="dcterms:W3CDTF">2024-11-22T04:27:00Z</dcterms:created>
  <dcterms:modified xsi:type="dcterms:W3CDTF">2024-11-26T09:02:19Z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FD9386068AF1473EBD37C7A4C871313E_13</vt:lpwstr>
  </property>
</Properties>
</file>