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200"/>
  </bookViews>
  <sheets>
    <sheet name="Sheet1" sheetId="1" r:id="rId1"/>
  </sheets>
  <definedNames>
    <definedName name="_xlnm.Print_Area" localSheetId="0">Sheet1!$A$1:$C$89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<sst xmlns="http://schemas.openxmlformats.org/spreadsheetml/2006/main" count="177" uniqueCount="177">
  <si>
    <t>附件</t>
  </si>
  <si>
    <t>省本级职工医保门诊统筹定点零售药店名单（第三批）</t>
  </si>
  <si>
    <t>序号</t>
  </si>
  <si>
    <t>编号</t>
  </si>
  <si>
    <t>名称</t>
  </si>
  <si>
    <t>P52010301286</t>
  </si>
  <si>
    <t>贵阳品康堂药业销售有限公司</t>
  </si>
  <si>
    <t>P52011502593</t>
  </si>
  <si>
    <t>贵阳喜来乐药业有限公司</t>
  </si>
  <si>
    <t>P52010200219</t>
  </si>
  <si>
    <t>贵州辰春药业连锁有限公司三十分店</t>
  </si>
  <si>
    <t>P52010302001</t>
  </si>
  <si>
    <t>贵阳乐康堂药业有限公司</t>
  </si>
  <si>
    <t>P52010301656</t>
  </si>
  <si>
    <t>贵州慈寿堂药业有限公司</t>
  </si>
  <si>
    <t>P52011203066</t>
  </si>
  <si>
    <t>贵州正和祥药业有限公司保利春天大道店</t>
  </si>
  <si>
    <t>P52010300597</t>
  </si>
  <si>
    <t>贵阳云岩修正堂药房</t>
  </si>
  <si>
    <t>P52011500448</t>
  </si>
  <si>
    <t>贵阳观山湖慧明药房</t>
  </si>
  <si>
    <t>P52010301925</t>
  </si>
  <si>
    <t>贵阳云岩富慧药房</t>
  </si>
  <si>
    <t>P52011103248</t>
  </si>
  <si>
    <t>贵州鸿运尚品药业有限公司一分店</t>
  </si>
  <si>
    <t>P52011503433</t>
  </si>
  <si>
    <t>贵州正和祥药业有限公司一千一百三十一分店</t>
  </si>
  <si>
    <t>P52011503432</t>
  </si>
  <si>
    <t>贵州正和祥药业有限公司一千一百三十三分店</t>
  </si>
  <si>
    <t>P52010203393</t>
  </si>
  <si>
    <t>贵州正和祥药业有限公司梧桐苑店</t>
  </si>
  <si>
    <t>P52010303338</t>
  </si>
  <si>
    <t>贵州正和祥药业有限公司一千一百零四分店</t>
  </si>
  <si>
    <t>P52011403339</t>
  </si>
  <si>
    <t>贵州正和祥药业有限公司一千一百一十三分店</t>
  </si>
  <si>
    <t>P52010203337</t>
  </si>
  <si>
    <t>贵州正和祥药业有限公司一千一百一十六分店</t>
  </si>
  <si>
    <t>P52019903392</t>
  </si>
  <si>
    <t>贵州正和祥药业有限公司一千一百二十分店</t>
  </si>
  <si>
    <t>P52011503430</t>
  </si>
  <si>
    <t>贵州正和祥药业有限公司一千一百二十五分店</t>
  </si>
  <si>
    <t>P52011103431</t>
  </si>
  <si>
    <t>贵州正和祥药业有限公司一千一百二十九分店</t>
  </si>
  <si>
    <t>P52011103341</t>
  </si>
  <si>
    <t>贵州鸿运尚品药业有限公司二分店</t>
  </si>
  <si>
    <t>P52010202035</t>
  </si>
  <si>
    <t>贵州鸿运尚品药业有限公司四分店</t>
  </si>
  <si>
    <t>P52010302463</t>
  </si>
  <si>
    <t>贵州鸿运尚品药业有限公司八分店</t>
  </si>
  <si>
    <t>P52010201641</t>
  </si>
  <si>
    <t>贵州鸿运尚品药业有限公司</t>
  </si>
  <si>
    <t>P52011500816</t>
  </si>
  <si>
    <t>贵州百杏林药业有限公司北大资源梦想城店</t>
  </si>
  <si>
    <t>P52010200375</t>
  </si>
  <si>
    <t>贵州保家人药业有限公司二分店</t>
  </si>
  <si>
    <t>P52010301699</t>
  </si>
  <si>
    <t>贵州康立见药业有限公司</t>
  </si>
  <si>
    <t>P52010301697</t>
  </si>
  <si>
    <t>贵州慈寿堂药业有限公司三分店</t>
  </si>
  <si>
    <t>P52011501594</t>
  </si>
  <si>
    <t>贵州慈寿堂药业有限公司四分店</t>
  </si>
  <si>
    <t>P52010301698</t>
  </si>
  <si>
    <t>贵州慈寿堂药业有限公司五分店</t>
  </si>
  <si>
    <t>P52010202926</t>
  </si>
  <si>
    <t>贵阳筑康堂药业有限公司</t>
  </si>
  <si>
    <t>P52018101031</t>
  </si>
  <si>
    <t>贵州一品大药房连锁有限公司八十分店</t>
  </si>
  <si>
    <t>P52011103439</t>
  </si>
  <si>
    <t>贵州一品碧园大药房有限公司</t>
  </si>
  <si>
    <t>P52011101896</t>
  </si>
  <si>
    <t>贵州一品缤纷大药房有限公司</t>
  </si>
  <si>
    <t>P52011203334</t>
  </si>
  <si>
    <t>贵州一品航天大药房有限公司</t>
  </si>
  <si>
    <t>P52010203314</t>
  </si>
  <si>
    <t>贵州一品嘉源大药房有限公司</t>
  </si>
  <si>
    <t>P52010301819</t>
  </si>
  <si>
    <t>贵州一品天骄大药房有限公司</t>
  </si>
  <si>
    <t>P52011200424</t>
  </si>
  <si>
    <t>贵州一品福仁大药房有限公司</t>
  </si>
  <si>
    <t>P52011501910</t>
  </si>
  <si>
    <t>贵阳观山湖一华大药房</t>
  </si>
  <si>
    <t>P52011503398</t>
  </si>
  <si>
    <t>贵阳一华药业有限公司</t>
  </si>
  <si>
    <t>P52011201984</t>
  </si>
  <si>
    <t>贵阳晶润中西药药房</t>
  </si>
  <si>
    <t>P52010302002</t>
  </si>
  <si>
    <t>贵阳晶润中西药药房延安东路店</t>
  </si>
  <si>
    <t>P52010301993</t>
  </si>
  <si>
    <t>贵阳晶润中西药药房百花山路店</t>
  </si>
  <si>
    <t>P52010302524</t>
  </si>
  <si>
    <t>贵阳晶润中西药药房合群路分店</t>
  </si>
  <si>
    <t>P52011501591</t>
  </si>
  <si>
    <t>贵州慈寿堂药业有限公司七分店</t>
  </si>
  <si>
    <t>P52011501593</t>
  </si>
  <si>
    <t>贵州慈寿堂药业有限公司十五分店</t>
  </si>
  <si>
    <t>P52010200212</t>
  </si>
  <si>
    <t>贵州保家人药业有限公司</t>
  </si>
  <si>
    <t>P52010301368</t>
  </si>
  <si>
    <t>贵州保家人药业有限公司三分店</t>
  </si>
  <si>
    <t>P52011301334</t>
  </si>
  <si>
    <t>贵州保家人药业有限公司五分店</t>
  </si>
  <si>
    <t>P52010301367</t>
  </si>
  <si>
    <t>贵州保家人药业有限公司北京西路金龙星岛国际广场店</t>
  </si>
  <si>
    <t>P52011201055</t>
  </si>
  <si>
    <t>贵州保家人药业有限公司七分店</t>
  </si>
  <si>
    <t>P52010200204</t>
  </si>
  <si>
    <t>贵州保家人药业有限公司八分店</t>
  </si>
  <si>
    <t>P52010302004</t>
  </si>
  <si>
    <t>贵州保家人药业有限公司九分店</t>
  </si>
  <si>
    <t>P52011301404</t>
  </si>
  <si>
    <t>贵州保家人药业有限公司十一分店</t>
  </si>
  <si>
    <t>P52011302102</t>
  </si>
  <si>
    <t>贵州保家人药业有限公司十五分店</t>
  </si>
  <si>
    <t>P52011302796</t>
  </si>
  <si>
    <t>贵州保家人药业有限公司十七分店</t>
  </si>
  <si>
    <t>P52990000054</t>
  </si>
  <si>
    <t>贵州保家人药业有限公司十六分店</t>
  </si>
  <si>
    <t>P52010201833</t>
  </si>
  <si>
    <t>贵州保家人药业有限公司十分店</t>
  </si>
  <si>
    <t>P52011303215</t>
  </si>
  <si>
    <t>贵州保家人药业有限公司十八分店</t>
  </si>
  <si>
    <t>P52011302798</t>
  </si>
  <si>
    <t>贵州保家人药业有限公司十九分店</t>
  </si>
  <si>
    <t>P52010302220</t>
  </si>
  <si>
    <t>贵州保家人药业有限公司二十分店</t>
  </si>
  <si>
    <t>P52010302588</t>
  </si>
  <si>
    <t>贵州保家人药业有限公司二十一分店</t>
  </si>
  <si>
    <t>P52010302585</t>
  </si>
  <si>
    <t>贵州保家人药业有限公司二十二分店</t>
  </si>
  <si>
    <t>P52010202409</t>
  </si>
  <si>
    <t>贵州保家人药业有限公司二十三分店</t>
  </si>
  <si>
    <t>P52012302021</t>
  </si>
  <si>
    <t>贵州知福益康大药房有限责任公司</t>
  </si>
  <si>
    <t>P52012302309</t>
  </si>
  <si>
    <t>贵州知福益康大药房有限责任公司一分公司</t>
  </si>
  <si>
    <t>P52012302313</t>
  </si>
  <si>
    <t>贵州知福益康大药房有限责任公司二分公司</t>
  </si>
  <si>
    <t>P52012302026</t>
  </si>
  <si>
    <t>贵州知福益康大药房有限责任公司三分公司</t>
  </si>
  <si>
    <t>P52012302308</t>
  </si>
  <si>
    <t>贵州知福益康大药房有限责任公司五分公司</t>
  </si>
  <si>
    <t>P52012302310</t>
  </si>
  <si>
    <t>贵州知福益康大药房有限责任公司六分公司</t>
  </si>
  <si>
    <t>P52012302314</t>
  </si>
  <si>
    <t>贵州知福益康大药房有限责任公司七分公司</t>
  </si>
  <si>
    <t>P52012301775</t>
  </si>
  <si>
    <t>贵州知福益康大药房有限责任公司八分公司</t>
  </si>
  <si>
    <t>P52012302306</t>
  </si>
  <si>
    <t>贵州知福益康大药房有限责任公司九分公司</t>
  </si>
  <si>
    <t>P52012302311</t>
  </si>
  <si>
    <t>贵州知福益康大药房有限责任公司十分公司</t>
  </si>
  <si>
    <t>P52012302307</t>
  </si>
  <si>
    <t>贵州知福益康大药房有限责任公司十一分公司</t>
  </si>
  <si>
    <t>P52012302013</t>
  </si>
  <si>
    <t>贵州知福益康大药房有限责任公司十二分公司</t>
  </si>
  <si>
    <t>P52012302020</t>
  </si>
  <si>
    <t>贵州知福益康大药房有限责任公司十三分公司</t>
  </si>
  <si>
    <t>P52012302023</t>
  </si>
  <si>
    <t>贵州知福益康大药房有限责任公司十六分公司</t>
  </si>
  <si>
    <t>P52012302012</t>
  </si>
  <si>
    <t>贵州知福益康大药房有限责任公司扎佐一分公司</t>
  </si>
  <si>
    <t>P52012302031</t>
  </si>
  <si>
    <t>贵州知福益康大药房有限责任公司六桶一分公司</t>
  </si>
  <si>
    <t>P52011503020</t>
  </si>
  <si>
    <t>贵州知福益康大药房有限责任公司万科理想城店</t>
  </si>
  <si>
    <t>P52011501639</t>
  </si>
  <si>
    <t>贵州知福益康大药房有限责任公司观山湖第一分公司</t>
  </si>
  <si>
    <t>P52011500053</t>
  </si>
  <si>
    <t>贵州知福益康大药房有限责任公司观山湖第二分公司</t>
  </si>
  <si>
    <t>P52011501915</t>
  </si>
  <si>
    <t>贵州知福益康大药房有限责任公司观山湖第三分公司</t>
  </si>
  <si>
    <t>P52012303072</t>
  </si>
  <si>
    <t>贵州益康堂药房</t>
  </si>
  <si>
    <t>P52012303077</t>
  </si>
  <si>
    <t>贵州益康堂药房时珍学院店</t>
  </si>
  <si>
    <t>P52990000097</t>
  </si>
  <si>
    <t>贵州知福堂健康大药房有限公司三十分店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</si>
</sst>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10.5"/>
      <color rgb="FF303133"/>
      <name val="宋体"/>
      <charset val="134"/>
    </font>
    <font>
      <sz val="10.5"/>
      <name val="宋体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Fill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6"/>
  <sheetViews>
    <sheetView tabSelected="1" workbookViewId="0">
      <selection activeCell="G14" sqref="G14"/>
    </sheetView>
  </sheetViews>
  <sheetFormatPr defaultColWidth="9" defaultRowHeight="14" outlineLevelCol="4"/>
  <cols>
    <col min="1" max="1" width="8" customWidth="1"/>
    <col min="2" max="2" width="17.8181818181818" customWidth="1"/>
    <col min="3" max="3" width="55.5454545454545" style="3" customWidth="1"/>
  </cols>
  <sheetData>
    <row r="1" ht="15" spans="1:1">
      <c r="A1" s="4" t="s">
        <v>0</v>
      </c>
    </row>
    <row r="2" ht="35" customHeight="1" spans="1:3">
      <c r="A2" s="5" t="s">
        <v>1</v>
      </c>
      <c r="B2" s="5"/>
      <c r="C2" s="6"/>
    </row>
    <row r="3" s="1" customFormat="1" spans="1:3">
      <c r="A3" s="7" t="s">
        <v>2</v>
      </c>
      <c r="B3" s="8" t="s">
        <v>3</v>
      </c>
      <c r="C3" s="8" t="s">
        <v>4</v>
      </c>
    </row>
    <row r="4" s="2" customFormat="1" spans="1:3">
      <c r="A4" s="9">
        <v>1</v>
      </c>
      <c r="B4" s="10" t="s">
        <v>5</v>
      </c>
      <c r="C4" s="11" t="s">
        <v>6</v>
      </c>
    </row>
    <row r="5" s="2" customFormat="1" spans="1:3">
      <c r="A5" s="9">
        <v>2</v>
      </c>
      <c r="B5" s="10" t="s">
        <v>7</v>
      </c>
      <c r="C5" s="11" t="s">
        <v>8</v>
      </c>
    </row>
    <row r="6" s="2" customFormat="1" spans="1:3">
      <c r="A6" s="9">
        <v>3</v>
      </c>
      <c r="B6" s="10" t="s">
        <v>9</v>
      </c>
      <c r="C6" s="11" t="s">
        <v>10</v>
      </c>
    </row>
    <row r="7" s="2" customFormat="1" spans="1:5">
      <c r="A7" s="9">
        <v>4</v>
      </c>
      <c r="B7" s="10" t="s">
        <v>11</v>
      </c>
      <c r="C7" s="11" t="s">
        <v>12</v>
      </c>
      <c r="E7" s="12"/>
    </row>
    <row r="8" s="2" customFormat="1" spans="1:3">
      <c r="A8" s="9">
        <v>5</v>
      </c>
      <c r="B8" s="10" t="s">
        <v>13</v>
      </c>
      <c r="C8" s="13" t="s">
        <v>14</v>
      </c>
    </row>
    <row r="9" s="2" customFormat="1" spans="1:3">
      <c r="A9" s="9">
        <v>6</v>
      </c>
      <c r="B9" s="10" t="s">
        <v>15</v>
      </c>
      <c r="C9" s="14" t="s">
        <v>16</v>
      </c>
    </row>
    <row r="10" s="2" customFormat="1" spans="1:3">
      <c r="A10" s="9">
        <v>7</v>
      </c>
      <c r="B10" s="10" t="s">
        <v>17</v>
      </c>
      <c r="C10" s="13" t="s">
        <v>18</v>
      </c>
    </row>
    <row r="11" s="2" customFormat="1" spans="1:3">
      <c r="A11" s="9">
        <v>8</v>
      </c>
      <c r="B11" s="10" t="s">
        <v>19</v>
      </c>
      <c r="C11" s="15" t="s">
        <v>20</v>
      </c>
    </row>
    <row r="12" s="2" customFormat="1" spans="1:3">
      <c r="A12" s="9">
        <v>9</v>
      </c>
      <c r="B12" s="10" t="s">
        <v>21</v>
      </c>
      <c r="C12" s="15" t="s">
        <v>22</v>
      </c>
    </row>
    <row r="13" s="2" customFormat="1" spans="1:3">
      <c r="A13" s="9">
        <v>10</v>
      </c>
      <c r="B13" s="10" t="s">
        <v>23</v>
      </c>
      <c r="C13" s="13" t="s">
        <v>24</v>
      </c>
    </row>
    <row r="14" s="2" customFormat="1" spans="1:3">
      <c r="A14" s="9">
        <v>11</v>
      </c>
      <c r="B14" s="10" t="s">
        <v>25</v>
      </c>
      <c r="C14" s="13" t="s">
        <v>26</v>
      </c>
    </row>
    <row r="15" s="2" customFormat="1" spans="1:3">
      <c r="A15" s="9">
        <v>12</v>
      </c>
      <c r="B15" s="10" t="s">
        <v>27</v>
      </c>
      <c r="C15" s="13" t="s">
        <v>28</v>
      </c>
    </row>
    <row r="16" s="2" customFormat="1" spans="1:3">
      <c r="A16" s="9">
        <v>13</v>
      </c>
      <c r="B16" s="10" t="s">
        <v>29</v>
      </c>
      <c r="C16" s="13" t="s">
        <v>30</v>
      </c>
    </row>
    <row r="17" s="2" customFormat="1" spans="1:3">
      <c r="A17" s="9">
        <v>14</v>
      </c>
      <c r="B17" s="10" t="s">
        <v>31</v>
      </c>
      <c r="C17" s="13" t="s">
        <v>32</v>
      </c>
    </row>
    <row r="18" s="2" customFormat="1" spans="1:3">
      <c r="A18" s="9">
        <v>15</v>
      </c>
      <c r="B18" s="10" t="s">
        <v>33</v>
      </c>
      <c r="C18" s="13" t="s">
        <v>34</v>
      </c>
    </row>
    <row r="19" s="2" customFormat="1" spans="1:3">
      <c r="A19" s="9">
        <v>16</v>
      </c>
      <c r="B19" s="10" t="s">
        <v>35</v>
      </c>
      <c r="C19" s="13" t="s">
        <v>36</v>
      </c>
    </row>
    <row r="20" s="2" customFormat="1" spans="1:3">
      <c r="A20" s="9">
        <v>17</v>
      </c>
      <c r="B20" s="10" t="s">
        <v>37</v>
      </c>
      <c r="C20" s="13" t="s">
        <v>38</v>
      </c>
    </row>
    <row r="21" s="2" customFormat="1" spans="1:3">
      <c r="A21" s="9">
        <v>18</v>
      </c>
      <c r="B21" s="10" t="s">
        <v>39</v>
      </c>
      <c r="C21" s="13" t="s">
        <v>40</v>
      </c>
    </row>
    <row r="22" s="2" customFormat="1" spans="1:3">
      <c r="A22" s="9">
        <v>19</v>
      </c>
      <c r="B22" s="10" t="s">
        <v>41</v>
      </c>
      <c r="C22" s="13" t="s">
        <v>42</v>
      </c>
    </row>
    <row r="23" s="2" customFormat="1" spans="1:3">
      <c r="A23" s="9">
        <v>20</v>
      </c>
      <c r="B23" s="10" t="s">
        <v>43</v>
      </c>
      <c r="C23" s="13" t="s">
        <v>44</v>
      </c>
    </row>
    <row r="24" s="2" customFormat="1" spans="1:3">
      <c r="A24" s="9">
        <v>21</v>
      </c>
      <c r="B24" s="10" t="s">
        <v>45</v>
      </c>
      <c r="C24" s="13" t="s">
        <v>46</v>
      </c>
    </row>
    <row r="25" s="2" customFormat="1" spans="1:3">
      <c r="A25" s="9">
        <v>22</v>
      </c>
      <c r="B25" s="10" t="s">
        <v>47</v>
      </c>
      <c r="C25" s="15" t="s">
        <v>48</v>
      </c>
    </row>
    <row r="26" s="2" customFormat="1" spans="1:3">
      <c r="A26" s="9">
        <v>23</v>
      </c>
      <c r="B26" s="10" t="s">
        <v>49</v>
      </c>
      <c r="C26" s="13" t="s">
        <v>50</v>
      </c>
    </row>
    <row r="27" s="2" customFormat="1" spans="1:3">
      <c r="A27" s="9">
        <v>24</v>
      </c>
      <c r="B27" s="10" t="s">
        <v>51</v>
      </c>
      <c r="C27" s="13" t="s">
        <v>52</v>
      </c>
    </row>
    <row r="28" s="2" customFormat="1" spans="1:3">
      <c r="A28" s="9">
        <v>25</v>
      </c>
      <c r="B28" s="10" t="s">
        <v>53</v>
      </c>
      <c r="C28" s="11" t="s">
        <v>54</v>
      </c>
    </row>
    <row r="29" s="2" customFormat="1" spans="1:3">
      <c r="A29" s="9">
        <v>26</v>
      </c>
      <c r="B29" s="10" t="s">
        <v>55</v>
      </c>
      <c r="C29" s="13" t="s">
        <v>56</v>
      </c>
    </row>
    <row r="30" s="2" customFormat="1" spans="1:3">
      <c r="A30" s="9">
        <v>27</v>
      </c>
      <c r="B30" s="10" t="s">
        <v>57</v>
      </c>
      <c r="C30" s="13" t="s">
        <v>58</v>
      </c>
    </row>
    <row r="31" s="2" customFormat="1" spans="1:3">
      <c r="A31" s="9">
        <v>28</v>
      </c>
      <c r="B31" s="10" t="s">
        <v>59</v>
      </c>
      <c r="C31" s="13" t="s">
        <v>60</v>
      </c>
    </row>
    <row r="32" s="2" customFormat="1" spans="1:3">
      <c r="A32" s="9">
        <v>29</v>
      </c>
      <c r="B32" s="10" t="s">
        <v>61</v>
      </c>
      <c r="C32" s="11" t="s">
        <v>62</v>
      </c>
    </row>
    <row r="33" s="2" customFormat="1" spans="1:3">
      <c r="A33" s="9">
        <v>30</v>
      </c>
      <c r="B33" s="10" t="s">
        <v>63</v>
      </c>
      <c r="C33" s="11" t="s">
        <v>64</v>
      </c>
    </row>
    <row r="34" s="2" customFormat="1" spans="1:3">
      <c r="A34" s="9">
        <v>31</v>
      </c>
      <c r="B34" s="10" t="s">
        <v>65</v>
      </c>
      <c r="C34" s="13" t="s">
        <v>66</v>
      </c>
    </row>
    <row r="35" s="2" customFormat="1" spans="1:3">
      <c r="A35" s="9">
        <v>32</v>
      </c>
      <c r="B35" s="10" t="s">
        <v>67</v>
      </c>
      <c r="C35" s="13" t="s">
        <v>68</v>
      </c>
    </row>
    <row r="36" s="2" customFormat="1" spans="1:3">
      <c r="A36" s="9">
        <v>33</v>
      </c>
      <c r="B36" s="10" t="s">
        <v>69</v>
      </c>
      <c r="C36" s="13" t="s">
        <v>70</v>
      </c>
    </row>
    <row r="37" s="2" customFormat="1" spans="1:3">
      <c r="A37" s="9">
        <v>34</v>
      </c>
      <c r="B37" s="10" t="s">
        <v>71</v>
      </c>
      <c r="C37" s="13" t="s">
        <v>72</v>
      </c>
    </row>
    <row r="38" s="2" customFormat="1" spans="1:3">
      <c r="A38" s="9">
        <v>35</v>
      </c>
      <c r="B38" s="10" t="s">
        <v>73</v>
      </c>
      <c r="C38" s="13" t="s">
        <v>74</v>
      </c>
    </row>
    <row r="39" s="2" customFormat="1" spans="1:3">
      <c r="A39" s="9">
        <v>36</v>
      </c>
      <c r="B39" s="10" t="s">
        <v>75</v>
      </c>
      <c r="C39" s="13" t="s">
        <v>76</v>
      </c>
    </row>
    <row r="40" s="2" customFormat="1" spans="1:3">
      <c r="A40" s="9">
        <v>37</v>
      </c>
      <c r="B40" s="10" t="s">
        <v>77</v>
      </c>
      <c r="C40" s="13" t="s">
        <v>78</v>
      </c>
    </row>
    <row r="41" s="2" customFormat="1" ht="15" spans="1:3">
      <c r="A41" s="9">
        <v>38</v>
      </c>
      <c r="B41" s="16" t="s">
        <v>79</v>
      </c>
      <c r="C41" s="13" t="s">
        <v>80</v>
      </c>
    </row>
    <row r="42" s="2" customFormat="1" ht="15" spans="1:3">
      <c r="A42" s="9">
        <v>39</v>
      </c>
      <c r="B42" s="16" t="s">
        <v>81</v>
      </c>
      <c r="C42" s="13" t="s">
        <v>82</v>
      </c>
    </row>
    <row r="43" s="2" customFormat="1" spans="1:3">
      <c r="A43" s="9">
        <v>40</v>
      </c>
      <c r="B43" s="10" t="s">
        <v>83</v>
      </c>
      <c r="C43" s="11" t="s">
        <v>84</v>
      </c>
    </row>
    <row r="44" s="2" customFormat="1" spans="1:3">
      <c r="A44" s="9">
        <v>41</v>
      </c>
      <c r="B44" s="10" t="s">
        <v>85</v>
      </c>
      <c r="C44" s="13" t="s">
        <v>86</v>
      </c>
    </row>
    <row r="45" s="2" customFormat="1" spans="1:3">
      <c r="A45" s="9">
        <v>42</v>
      </c>
      <c r="B45" s="10" t="s">
        <v>87</v>
      </c>
      <c r="C45" s="11" t="s">
        <v>88</v>
      </c>
    </row>
    <row r="46" s="2" customFormat="1" spans="1:3">
      <c r="A46" s="9">
        <v>43</v>
      </c>
      <c r="B46" s="10" t="s">
        <v>89</v>
      </c>
      <c r="C46" s="13" t="s">
        <v>90</v>
      </c>
    </row>
    <row r="47" s="2" customFormat="1" spans="1:3">
      <c r="A47" s="9">
        <v>44</v>
      </c>
      <c r="B47" s="10" t="s">
        <v>91</v>
      </c>
      <c r="C47" s="13" t="s">
        <v>92</v>
      </c>
    </row>
    <row r="48" s="2" customFormat="1" spans="1:3">
      <c r="A48" s="9">
        <v>45</v>
      </c>
      <c r="B48" s="10" t="s">
        <v>93</v>
      </c>
      <c r="C48" s="13" t="s">
        <v>94</v>
      </c>
    </row>
    <row r="49" s="2" customFormat="1" spans="1:3">
      <c r="A49" s="9">
        <v>46</v>
      </c>
      <c r="B49" s="10" t="s">
        <v>95</v>
      </c>
      <c r="C49" s="11" t="s">
        <v>96</v>
      </c>
    </row>
    <row r="50" s="2" customFormat="1" spans="1:3">
      <c r="A50" s="9">
        <v>47</v>
      </c>
      <c r="B50" s="10" t="s">
        <v>97</v>
      </c>
      <c r="C50" s="13" t="s">
        <v>98</v>
      </c>
    </row>
    <row r="51" s="2" customFormat="1" spans="1:3">
      <c r="A51" s="9">
        <v>48</v>
      </c>
      <c r="B51" s="10" t="s">
        <v>99</v>
      </c>
      <c r="C51" s="11" t="s">
        <v>100</v>
      </c>
    </row>
    <row r="52" s="2" customFormat="1" spans="1:3">
      <c r="A52" s="9">
        <v>49</v>
      </c>
      <c r="B52" s="10" t="s">
        <v>101</v>
      </c>
      <c r="C52" s="13" t="s">
        <v>102</v>
      </c>
    </row>
    <row r="53" s="2" customFormat="1" spans="1:3">
      <c r="A53" s="9">
        <v>50</v>
      </c>
      <c r="B53" s="10" t="s">
        <v>103</v>
      </c>
      <c r="C53" s="11" t="s">
        <v>104</v>
      </c>
    </row>
    <row r="54" s="2" customFormat="1" spans="1:3">
      <c r="A54" s="9">
        <v>51</v>
      </c>
      <c r="B54" s="10" t="s">
        <v>105</v>
      </c>
      <c r="C54" s="13" t="s">
        <v>106</v>
      </c>
    </row>
    <row r="55" s="2" customFormat="1" spans="1:3">
      <c r="A55" s="9">
        <v>52</v>
      </c>
      <c r="B55" s="10" t="s">
        <v>107</v>
      </c>
      <c r="C55" s="11" t="s">
        <v>108</v>
      </c>
    </row>
    <row r="56" s="2" customFormat="1" spans="1:3">
      <c r="A56" s="9">
        <v>53</v>
      </c>
      <c r="B56" s="10" t="s">
        <v>109</v>
      </c>
      <c r="C56" s="13" t="s">
        <v>110</v>
      </c>
    </row>
    <row r="57" s="2" customFormat="1" spans="1:3">
      <c r="A57" s="9">
        <v>54</v>
      </c>
      <c r="B57" s="10" t="s">
        <v>111</v>
      </c>
      <c r="C57" s="13" t="s">
        <v>112</v>
      </c>
    </row>
    <row r="58" s="2" customFormat="1" spans="1:3">
      <c r="A58" s="9">
        <v>55</v>
      </c>
      <c r="B58" s="10" t="s">
        <v>113</v>
      </c>
      <c r="C58" s="13" t="s">
        <v>114</v>
      </c>
    </row>
    <row r="59" s="2" customFormat="1" spans="1:3">
      <c r="A59" s="9">
        <v>56</v>
      </c>
      <c r="B59" s="10" t="s">
        <v>115</v>
      </c>
      <c r="C59" s="13" t="s">
        <v>116</v>
      </c>
    </row>
    <row r="60" s="2" customFormat="1" spans="1:3">
      <c r="A60" s="9">
        <v>57</v>
      </c>
      <c r="B60" s="10" t="s">
        <v>117</v>
      </c>
      <c r="C60" s="13" t="s">
        <v>118</v>
      </c>
    </row>
    <row r="61" s="2" customFormat="1" spans="1:3">
      <c r="A61" s="9">
        <v>58</v>
      </c>
      <c r="B61" s="10" t="s">
        <v>119</v>
      </c>
      <c r="C61" s="13" t="s">
        <v>120</v>
      </c>
    </row>
    <row r="62" s="2" customFormat="1" spans="1:3">
      <c r="A62" s="9">
        <v>59</v>
      </c>
      <c r="B62" s="10" t="s">
        <v>121</v>
      </c>
      <c r="C62" s="13" t="s">
        <v>122</v>
      </c>
    </row>
    <row r="63" s="2" customFormat="1" spans="1:3">
      <c r="A63" s="9">
        <v>60</v>
      </c>
      <c r="B63" s="10" t="s">
        <v>123</v>
      </c>
      <c r="C63" s="13" t="s">
        <v>124</v>
      </c>
    </row>
    <row r="64" s="2" customFormat="1" spans="1:3">
      <c r="A64" s="9">
        <v>61</v>
      </c>
      <c r="B64" s="10" t="s">
        <v>125</v>
      </c>
      <c r="C64" s="13" t="s">
        <v>126</v>
      </c>
    </row>
    <row r="65" s="2" customFormat="1" spans="1:3">
      <c r="A65" s="9">
        <v>62</v>
      </c>
      <c r="B65" s="10" t="s">
        <v>127</v>
      </c>
      <c r="C65" s="11" t="s">
        <v>128</v>
      </c>
    </row>
    <row r="66" s="2" customFormat="1" spans="1:3">
      <c r="A66" s="9">
        <v>63</v>
      </c>
      <c r="B66" s="10" t="s">
        <v>129</v>
      </c>
      <c r="C66" s="13" t="s">
        <v>130</v>
      </c>
    </row>
    <row r="67" s="2" customFormat="1" spans="1:3">
      <c r="A67" s="9">
        <v>64</v>
      </c>
      <c r="B67" s="10" t="s">
        <v>131</v>
      </c>
      <c r="C67" s="13" t="s">
        <v>132</v>
      </c>
    </row>
    <row r="68" s="2" customFormat="1" spans="1:3">
      <c r="A68" s="9">
        <v>65</v>
      </c>
      <c r="B68" s="10" t="s">
        <v>133</v>
      </c>
      <c r="C68" s="13" t="s">
        <v>134</v>
      </c>
    </row>
    <row r="69" s="2" customFormat="1" spans="1:3">
      <c r="A69" s="9">
        <v>66</v>
      </c>
      <c r="B69" s="10" t="s">
        <v>135</v>
      </c>
      <c r="C69" s="13" t="s">
        <v>136</v>
      </c>
    </row>
    <row r="70" s="2" customFormat="1" spans="1:3">
      <c r="A70" s="9">
        <v>67</v>
      </c>
      <c r="B70" s="10" t="s">
        <v>137</v>
      </c>
      <c r="C70" s="13" t="s">
        <v>138</v>
      </c>
    </row>
    <row r="71" s="2" customFormat="1" spans="1:3">
      <c r="A71" s="9">
        <v>68</v>
      </c>
      <c r="B71" s="10" t="s">
        <v>139</v>
      </c>
      <c r="C71" s="13" t="s">
        <v>140</v>
      </c>
    </row>
    <row r="72" s="2" customFormat="1" spans="1:3">
      <c r="A72" s="9">
        <v>69</v>
      </c>
      <c r="B72" s="10" t="s">
        <v>141</v>
      </c>
      <c r="C72" s="13" t="s">
        <v>142</v>
      </c>
    </row>
    <row r="73" s="2" customFormat="1" spans="1:3">
      <c r="A73" s="9">
        <v>70</v>
      </c>
      <c r="B73" s="10" t="s">
        <v>143</v>
      </c>
      <c r="C73" s="11" t="s">
        <v>144</v>
      </c>
    </row>
    <row r="74" s="2" customFormat="1" spans="1:3">
      <c r="A74" s="9">
        <v>71</v>
      </c>
      <c r="B74" s="10" t="s">
        <v>145</v>
      </c>
      <c r="C74" s="11" t="s">
        <v>146</v>
      </c>
    </row>
    <row r="75" s="2" customFormat="1" spans="1:3">
      <c r="A75" s="9">
        <v>72</v>
      </c>
      <c r="B75" s="10" t="s">
        <v>147</v>
      </c>
      <c r="C75" s="13" t="s">
        <v>148</v>
      </c>
    </row>
    <row r="76" s="2" customFormat="1" spans="1:3">
      <c r="A76" s="9">
        <v>73</v>
      </c>
      <c r="B76" s="10" t="s">
        <v>149</v>
      </c>
      <c r="C76" s="11" t="s">
        <v>150</v>
      </c>
    </row>
    <row r="77" s="2" customFormat="1" spans="1:3">
      <c r="A77" s="9">
        <v>74</v>
      </c>
      <c r="B77" s="10" t="s">
        <v>151</v>
      </c>
      <c r="C77" s="13" t="s">
        <v>152</v>
      </c>
    </row>
    <row r="78" s="2" customFormat="1" spans="1:3">
      <c r="A78" s="9">
        <v>75</v>
      </c>
      <c r="B78" s="10" t="s">
        <v>153</v>
      </c>
      <c r="C78" s="13" t="s">
        <v>154</v>
      </c>
    </row>
    <row r="79" s="2" customFormat="1" spans="1:3">
      <c r="A79" s="9">
        <v>76</v>
      </c>
      <c r="B79" s="10" t="s">
        <v>155</v>
      </c>
      <c r="C79" s="13" t="s">
        <v>156</v>
      </c>
    </row>
    <row r="80" s="2" customFormat="1" spans="1:3">
      <c r="A80" s="9">
        <v>77</v>
      </c>
      <c r="B80" s="10" t="s">
        <v>157</v>
      </c>
      <c r="C80" s="13" t="s">
        <v>158</v>
      </c>
    </row>
    <row r="81" s="2" customFormat="1" spans="1:3">
      <c r="A81" s="9">
        <v>78</v>
      </c>
      <c r="B81" s="10" t="s">
        <v>159</v>
      </c>
      <c r="C81" s="13" t="s">
        <v>160</v>
      </c>
    </row>
    <row r="82" s="2" customFormat="1" spans="1:3">
      <c r="A82" s="9">
        <v>79</v>
      </c>
      <c r="B82" s="10" t="s">
        <v>161</v>
      </c>
      <c r="C82" s="13" t="s">
        <v>162</v>
      </c>
    </row>
    <row r="83" s="2" customFormat="1" spans="1:3">
      <c r="A83" s="9">
        <v>80</v>
      </c>
      <c r="B83" s="10" t="s">
        <v>163</v>
      </c>
      <c r="C83" s="13" t="s">
        <v>164</v>
      </c>
    </row>
    <row r="84" s="2" customFormat="1" spans="1:3">
      <c r="A84" s="9">
        <v>81</v>
      </c>
      <c r="B84" s="10" t="s">
        <v>165</v>
      </c>
      <c r="C84" s="13" t="s">
        <v>166</v>
      </c>
    </row>
    <row r="85" s="2" customFormat="1" spans="1:3">
      <c r="A85" s="9">
        <v>82</v>
      </c>
      <c r="B85" s="10" t="s">
        <v>167</v>
      </c>
      <c r="C85" s="13" t="s">
        <v>168</v>
      </c>
    </row>
    <row r="86" s="2" customFormat="1" spans="1:3">
      <c r="A86" s="9">
        <v>83</v>
      </c>
      <c r="B86" s="10" t="s">
        <v>169</v>
      </c>
      <c r="C86" s="13" t="s">
        <v>170</v>
      </c>
    </row>
    <row r="87" s="2" customFormat="1" spans="1:3">
      <c r="A87" s="9">
        <v>84</v>
      </c>
      <c r="B87" s="10" t="s">
        <v>171</v>
      </c>
      <c r="C87" s="15" t="s">
        <v>172</v>
      </c>
    </row>
    <row r="88" s="2" customFormat="1" spans="1:3">
      <c r="A88" s="9">
        <v>85</v>
      </c>
      <c r="B88" s="10" t="s">
        <v>173</v>
      </c>
      <c r="C88" s="13" t="s">
        <v>174</v>
      </c>
    </row>
    <row r="89" s="2" customFormat="1" spans="1:3">
      <c r="A89" s="9">
        <v>86</v>
      </c>
      <c r="B89" s="17" t="s">
        <v>175</v>
      </c>
      <c r="C89" s="18" t="s">
        <v>176</v>
      </c>
    </row>
    <row r="90" s="2" customFormat="1" spans="3:3">
      <c r="C90" s="19"/>
    </row>
    <row r="91" s="2" customFormat="1" spans="3:3">
      <c r="C91" s="19"/>
    </row>
    <row r="92" s="2" customFormat="1" spans="3:3">
      <c r="C92" s="19"/>
    </row>
    <row r="93" s="2" customFormat="1" spans="3:3">
      <c r="C93" s="19"/>
    </row>
    <row r="94" s="2" customFormat="1" spans="3:3">
      <c r="C94" s="19"/>
    </row>
    <row r="95" s="2" customFormat="1" spans="3:3">
      <c r="C95" s="19"/>
    </row>
    <row r="96" s="2" customFormat="1" spans="3:3">
      <c r="C96" s="19"/>
    </row>
    <row r="97" s="2" customFormat="1" spans="3:3">
      <c r="C97" s="19"/>
    </row>
    <row r="98" s="2" customFormat="1" spans="3:3">
      <c r="C98" s="19"/>
    </row>
    <row r="99" s="2" customFormat="1" spans="3:3">
      <c r="C99" s="19"/>
    </row>
    <row r="100" s="2" customFormat="1" spans="3:3">
      <c r="C100" s="19"/>
    </row>
    <row r="101" s="2" customFormat="1" spans="3:3">
      <c r="C101" s="19"/>
    </row>
    <row r="102" s="2" customFormat="1" spans="3:3">
      <c r="C102" s="19"/>
    </row>
    <row r="103" s="2" customFormat="1" spans="3:3">
      <c r="C103" s="19"/>
    </row>
    <row r="104" s="2" customFormat="1" spans="3:3">
      <c r="C104" s="19"/>
    </row>
    <row r="105" s="2" customFormat="1" spans="3:3">
      <c r="C105" s="19"/>
    </row>
    <row r="106" s="2" customFormat="1" spans="3:3">
      <c r="C106" s="19"/>
    </row>
  </sheetData>
  <mergeCells count="1">
    <mergeCell ref="A2:C2"/>
  </mergeCells>
  <conditionalFormatting sqref="B3">
    <cfRule type="duplicateValues" dxfId="0" priority="31"/>
    <cfRule type="duplicateValues" dxfId="0" priority="32"/>
  </conditionalFormatting>
  <conditionalFormatting sqref="B3:C3">
    <cfRule type="duplicateValues" dxfId="0" priority="30"/>
  </conditionalFormatting>
  <conditionalFormatting sqref="B89">
    <cfRule type="duplicateValues" dxfId="0" priority="6"/>
    <cfRule type="duplicateValues" dxfId="0" priority="5"/>
  </conditionalFormatting>
  <conditionalFormatting sqref="B89:C89">
    <cfRule type="duplicateValues" dxfId="0" priority="4"/>
  </conditionalFormatting>
  <conditionalFormatting sqref="B1:C3 B90:C1048576">
    <cfRule type="duplicateValues" dxfId="0" priority="17"/>
  </conditionalFormatting>
  <conditionalFormatting sqref="B4:B20 B23:B42">
    <cfRule type="duplicateValues" dxfId="0" priority="16"/>
    <cfRule type="duplicateValues" dxfId="0" priority="15"/>
    <cfRule type="duplicateValues" dxfId="0" priority="11"/>
  </conditionalFormatting>
  <conditionalFormatting sqref="B4:C20 B23:C42">
    <cfRule type="duplicateValues" dxfId="0" priority="14"/>
    <cfRule type="duplicateValues" dxfId="0" priority="13"/>
    <cfRule type="duplicateValues" dxfId="0" priority="12"/>
  </conditionalFormatting>
  <conditionalFormatting sqref="B43:B88 B21:B22">
    <cfRule type="duplicateValues" dxfId="0" priority="10"/>
    <cfRule type="duplicateValues" dxfId="0" priority="9"/>
  </conditionalFormatting>
  <conditionalFormatting sqref="B43:C88 B21:C22">
    <cfRule type="duplicateValues" dxfId="0" priority="8"/>
    <cfRule type="duplicateValues" dxfId="0" priority="7"/>
  </conditionalFormatting>
  <conditionalFormatting sqref="B43:C89 B21:C22">
    <cfRule type="duplicateValues" dxfId="0" priority="3"/>
    <cfRule type="duplicateValues" dxfId="0" priority="1"/>
  </conditionalFormatting>
  <conditionalFormatting sqref="B43:B89 B21:B22">
    <cfRule type="duplicateValues" dxfId="0" priority="2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周莉</cp:lastModifiedBy>
  <dcterms:created xsi:type="dcterms:W3CDTF">2023-05-12T11:15:00Z</dcterms:created>
  <dcterms:modified xsi:type="dcterms:W3CDTF">2024-07-17T06:27:36Z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1D7AF982993F46498FEC4330D5348F99_13</vt:lpwstr>
  </property>
</Properties>
</file>